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6495" tabRatio="954" activeTab="0"/>
  </bookViews>
  <sheets>
    <sheet name="стр.1" sheetId="1" r:id="rId1"/>
    <sheet name="стр.2_Разд.1" sheetId="2" r:id="rId2"/>
    <sheet name="стр.3_Разд.1_Прил" sheetId="3" r:id="rId3"/>
    <sheet name="стр.4_Разд.2" sheetId="4" r:id="rId4"/>
    <sheet name="стр.5_Прил.1" sheetId="5" r:id="rId5"/>
    <sheet name="стр.6_Прил.2" sheetId="6" r:id="rId6"/>
    <sheet name="стр.7_Прил.3" sheetId="7" r:id="rId7"/>
    <sheet name="стр.8_Прил.3_Продолж" sheetId="8" r:id="rId8"/>
    <sheet name="стр.9_Прил.4" sheetId="9" r:id="rId9"/>
    <sheet name="стр.10_Прил.5" sheetId="10" r:id="rId10"/>
    <sheet name="стр.11_Прил.5_Продолж" sheetId="11" r:id="rId11"/>
    <sheet name="стр.12_Прил.6" sheetId="12" r:id="rId12"/>
    <sheet name="стр.13_Прил.7" sheetId="13" r:id="rId13"/>
    <sheet name="стр.14_Прил.8" sheetId="14" r:id="rId14"/>
    <sheet name="стр.15_Расчет_Прил.1" sheetId="15" r:id="rId15"/>
    <sheet name="стр.16_Расчет_Прил.5" sheetId="16" r:id="rId16"/>
  </sheets>
  <definedNames>
    <definedName name="_xlnm.Print_Area" localSheetId="11">'стр.12_Прил.6'!$A$1:$DP$58</definedName>
    <definedName name="_xlnm.Print_Area" localSheetId="12">'стр.13_Прил.7'!$A$1:$DP$81</definedName>
    <definedName name="_xlnm.Print_Area" localSheetId="13">'стр.14_Прил.8'!$A$1:$DP$47</definedName>
    <definedName name="_xlnm.Print_Area" localSheetId="14">'стр.15_Расчет_Прил.1'!$A$1:$DP$57</definedName>
    <definedName name="_xlnm.Print_Area" localSheetId="5">'стр.6_Прил.2'!$A$1:$DP$50</definedName>
    <definedName name="_xlnm.Print_Area" localSheetId="8">'стр.9_Прил.4'!$A$1:$DP$38</definedName>
  </definedNames>
  <calcPr fullCalcOnLoad="1"/>
</workbook>
</file>

<file path=xl/sharedStrings.xml><?xml version="1.0" encoding="utf-8"?>
<sst xmlns="http://schemas.openxmlformats.org/spreadsheetml/2006/main" count="924" uniqueCount="407">
  <si>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</si>
  <si>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</si>
  <si>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</si>
  <si>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</si>
  <si>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</si>
  <si>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</si>
  <si>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</si>
  <si>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</si>
  <si>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</si>
  <si>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</si>
  <si>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</si>
  <si>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</si>
  <si>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</si>
  <si>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</si>
  <si>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</si>
  <si>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</si>
  <si>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</si>
  <si>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</si>
  <si>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</si>
  <si>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</si>
  <si>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</si>
  <si>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</si>
  <si>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</si>
  <si>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</si>
  <si>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</si>
  <si>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</si>
  <si>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</si>
  <si>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</si>
  <si>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</si>
  <si>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Сведения о документе, удостоверяющем личность:</t>
  </si>
  <si>
    <t>Серия и номер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</si>
  <si>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</si>
  <si>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</si>
  <si>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</si>
  <si>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</si>
  <si>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</si>
  <si>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</si>
  <si>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</si>
  <si>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</si>
  <si>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</si>
  <si>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</si>
  <si>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</si>
  <si>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</si>
  <si>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</si>
  <si>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</si>
  <si>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</si>
  <si>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</si>
  <si>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Наименование источника выплаты дохода</t>
  </si>
  <si>
    <t>%</t>
  </si>
  <si>
    <t>130</t>
  </si>
  <si>
    <t>120</t>
  </si>
  <si>
    <t>140</t>
  </si>
  <si>
    <t>Код валюты</t>
  </si>
  <si>
    <t>150</t>
  </si>
  <si>
    <t>170</t>
  </si>
  <si>
    <t>160</t>
  </si>
  <si>
    <t>180</t>
  </si>
  <si>
    <t>или их копий на</t>
  </si>
  <si>
    <t>в том числе:</t>
  </si>
  <si>
    <t>190</t>
  </si>
  <si>
    <t>200</t>
  </si>
  <si>
    <t>210</t>
  </si>
  <si>
    <t>1. Сведения об объекте и произведенных расходах:</t>
  </si>
  <si>
    <t>/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</si>
  <si>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</si>
  <si>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220</t>
  </si>
  <si>
    <t>3</t>
  </si>
  <si>
    <t>4</t>
  </si>
  <si>
    <t>Код по ОКТМО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</si>
  <si>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</si>
  <si>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</si>
  <si>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</si>
  <si>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</si>
  <si>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</si>
  <si>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</si>
  <si>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</si>
  <si>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</si>
  <si>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>1 - налоговый резидент Российской Федерации 
2 - лицо, не являющееся налоговым резидентом Российской Федерации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</si>
  <si>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</si>
  <si>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</si>
  <si>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</si>
  <si>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</si>
  <si>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</si>
  <si>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</si>
  <si>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</si>
  <si>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 xml:space="preserve">1. Расчет налоговой базы (руб. коп.) </t>
  </si>
  <si>
    <t xml:space="preserve">2. Расчет суммы налога, подлежащей уплате (доплате) / возврату (руб.) </t>
  </si>
  <si>
    <t>4.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</si>
  <si>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</si>
  <si>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</si>
  <si>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</si>
  <si>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</si>
  <si>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</si>
  <si>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</si>
  <si>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</si>
  <si>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</si>
  <si>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</si>
  <si>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</si>
  <si>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</si>
  <si>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</si>
  <si>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</si>
  <si>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</si>
  <si>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</si>
  <si>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</si>
  <si>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</si>
  <si>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</si>
  <si>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</si>
  <si>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4.1.</t>
  </si>
  <si>
    <t>5.1.</t>
  </si>
  <si>
    <t>5.2.</t>
  </si>
  <si>
    <t>7.1.</t>
  </si>
  <si>
    <t>8.1.</t>
  </si>
  <si>
    <t>2.5.</t>
  </si>
  <si>
    <t>2.6.</t>
  </si>
  <si>
    <t>6.1.</t>
  </si>
  <si>
    <t>001</t>
  </si>
  <si>
    <t>Сумма налога, уплаченная в иностранных государствах, подлежащая зачету в Российской Федерации</t>
  </si>
  <si>
    <t>Сумма налога, уплаченная в связи с применением патентной системы налогообложения, подлежащая зачету</t>
  </si>
  <si>
    <t>Код вида дохода</t>
  </si>
  <si>
    <t>031</t>
  </si>
  <si>
    <t>1. Расчет стандартных налоговых вычетов (руб., коп.)</t>
  </si>
  <si>
    <t>Сумма, уплаченная за свое обучение, за обучение брата (сестры) в возрасте до 24 лет по очной форме обучения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</si>
  <si>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</si>
  <si>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>1 - договор негосударственного пенсионного обеспечения;
2 - договор добровольного пенсионного страхования;
3 - договор добровольного страхования жизни.</t>
  </si>
  <si>
    <t xml:space="preserve">Сумма торгового сбора, уплаченная в налоговом периоде, подлежащая зачету
</t>
  </si>
  <si>
    <t>032</t>
  </si>
  <si>
    <t>Номер контролируемой иностранной компании</t>
  </si>
  <si>
    <t>-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</si>
  <si>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</si>
  <si>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 xml:space="preserve">* Отчество указывается при наличии (относится ко всем листам документа) </t>
  </si>
  <si>
    <t>3.6.1.</t>
  </si>
  <si>
    <t>041</t>
  </si>
  <si>
    <t>042</t>
  </si>
  <si>
    <t>Код статуса налогоплательщика</t>
  </si>
  <si>
    <r>
      <rPr>
        <sz val="8.5"/>
        <rFont val="Arial"/>
        <family val="2"/>
      </rPr>
      <t>Сумма налоговых вычетов</t>
    </r>
  </si>
  <si>
    <t>Налоговая база для исчисления налога</t>
  </si>
  <si>
    <t>2.7.</t>
  </si>
  <si>
    <t>2.8.</t>
  </si>
  <si>
    <t>2.9.</t>
  </si>
  <si>
    <t>Сумма налога, подлежащая уплате (доплате) в бюджет</t>
  </si>
  <si>
    <t>Сумма налога, подлежащая возврату из бюджета</t>
  </si>
  <si>
    <t>Приложение 1. Доходы от источников в Российской Федерации</t>
  </si>
  <si>
    <t>ИНН источника выплаты дохода 030</t>
  </si>
  <si>
    <t>КПП 040</t>
  </si>
  <si>
    <t>Код по ОКТМО 050</t>
  </si>
  <si>
    <t>Наименование источника выплаты дохода 060</t>
  </si>
  <si>
    <t>Сумма дохода (руб., коп.) 070</t>
  </si>
  <si>
    <t>Сумма налога удержанная (руб.) 080</t>
  </si>
  <si>
    <t>Дата получения дохода</t>
  </si>
  <si>
    <t>Дата уплаты налога</t>
  </si>
  <si>
    <t>043</t>
  </si>
  <si>
    <t>044</t>
  </si>
  <si>
    <t>1 - в Российской Федерации
2 - за пределами Российской Федерации</t>
  </si>
  <si>
    <t>1. 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</si>
  <si>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2. Стоимость подарков, полученных от всех организаций или индивидуальных предпринимателей, не подлежащая налогообложению (руб. коп.)</t>
  </si>
  <si>
    <t>3. 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</si>
  <si>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4. 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</si>
  <si>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6. 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</si>
  <si>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7. Сумма материальной помощи, оказываемой инвалидам общественными организациями инвалидов, не подлежащая налогообложению (руб. коп.)</t>
  </si>
  <si>
    <t>8. Стоимость выигрышей, полученных участниками азартных игр и участниками лотерей, не подлежащая налогообложению (руб. коп.)</t>
  </si>
  <si>
    <t>Приложение 5. Расчет стандартных и социальных налоговых вычетов, а также инвестиционных налоговых вычетов, установленных статьей 219.1 Налогового кодекса Российской Федерации</t>
  </si>
  <si>
    <t>Сумма стандартного налогового вычета на ребенка родителю, супругу (супруге) родителя, усыновителю, опекуну, попечителю, приемному родителю, супругу (супруге) приемного родителя</t>
  </si>
  <si>
    <t>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(приемного родителя) от получения налогового вычета</t>
  </si>
  <si>
    <t>Общая сумма стандартных налоговых вычетов, предоставленных в течение отчетного налогового периода налоговыми агентами</t>
  </si>
  <si>
    <t>Сумма, уплаченная за обучение детей в возрасте до 24 лет, подопечных в возрасте до 18 лет, бывших подопечных в возрасте до 24 лет по очной форме обучения</t>
  </si>
  <si>
    <t>Сумма расходов по дорогостоящим видам лечения</t>
  </si>
  <si>
    <t>181</t>
  </si>
  <si>
    <t>Сумма, уплаченная за прохождение независимой оценки своей квалификации на соответствие требованиям к квалификации в организациях, осуществляющих такую деятельность в соответствии с законодательством Российской Федерации</t>
  </si>
  <si>
    <t>Общая сумма социальных налоговых вычетов, предоставленных в течение отчетного налогового периода налоговыми агентами</t>
  </si>
  <si>
    <t>5. Расчет инвестиционных налоговых вычетов (руб. коп.)</t>
  </si>
  <si>
    <t>Приложение 6. Расчет имущественных налоговых вычетов по доходам от продажи имущества и имущественных прав, а также налоговых вычетов, установленных абзацем вторым подпункта 2 пункта 2 статьи 220 Налогового кодекса Российской Федерации</t>
  </si>
  <si>
    <t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участков, а также доли (долей) в указанном имуществе (руб. коп.)</t>
  </si>
  <si>
    <t>Сумма имущественного налогового вычета по доходам от продажи имущества (за исключением доли (долей) в указанном имуществе)</t>
  </si>
  <si>
    <t>Сумма фактически произведенных и документально подтвержденных расходов, связанных с приобретением имущества (за исключением доли (долей) в указанном имуществе)</t>
  </si>
  <si>
    <t>Сумма имущественного налогового вычета по доходам от продажи доли (долей) имущества</t>
  </si>
  <si>
    <t>Сумма фактически произведенных и документально подтвержденных расходов, связанных с приобретением доли (долей) имущества</t>
  </si>
  <si>
    <t>2. Расчет имущественных налоговых вычетов по доходам от продажи иного недвижимогоимущества (за исключением указанного в пункте 1) (руб. коп.)</t>
  </si>
  <si>
    <t>Сумма имущественного налогового вычета по доходам от продажи имущества</t>
  </si>
  <si>
    <t>Сумма фактически произведенных и документально подтвержденных расходов, связанных с приобретением имущества</t>
  </si>
  <si>
    <t>3. Расчет имущественных налоговых вычетов по доходам от продажи иного имущества (руб. коп.)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</si>
  <si>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</si>
  <si>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Сумма имущественного налогового вычета по доходам от изъятия имущества</t>
  </si>
  <si>
    <t>6. Расчет фактически произведенных и документально подтвержденных расходов,принимаемых к вычету при продаже доли (ее части) в уставном капитале общества, а такжепри выходе из состава участников общества (руб. коп.)</t>
  </si>
  <si>
    <t>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</si>
  <si>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</si>
  <si>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Сумма фактически произведенных и документально подтвержденных расходов, принимаемых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</si>
  <si>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</si>
  <si>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</si>
  <si>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</si>
  <si>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>9.1.</t>
  </si>
  <si>
    <t>Сумма фактически произведенных и документально подтвержденных расходов, принимаемых к вычету при уступке прав требования</t>
  </si>
  <si>
    <t>Общая сумма имущественных налоговых вычетов и расходов, принимаемых к вычету (руб. коп.)</t>
  </si>
  <si>
    <t>Приложение 7. Расчет имущественных налоговых вычетов по расходам на новое строительство либо приобретение объектов недвижимого имущества</t>
  </si>
  <si>
    <t>1.2. Код признака налогоплательщика 020</t>
  </si>
  <si>
    <t>1.1. Код наименования объекта 010</t>
  </si>
  <si>
    <t>1.3. Сведения об объекте:</t>
  </si>
  <si>
    <t>1.4. Дата акта о передаче квартиры, комнаты или доли (долей) в них 040</t>
  </si>
  <si>
    <t>1.5. Дата регистрации права 
собственности на жилой дом, квартиру, комнату или долю (доли) в них 050</t>
  </si>
  <si>
    <t>1.6. Дата регистрации права
собственности на земельный участок 060</t>
  </si>
  <si>
    <t>1.7. Доля (доли) в праве собственности 070</t>
  </si>
  <si>
    <t>1.8. Сумма фактически произведенных расходов на новое строительство или приобретение объекта (без учета процентов по займам (кредитам), но не более предельного размера имущественного налогового вычета (руб. коп.) 080</t>
  </si>
  <si>
    <t xml:space="preserve">1.9. Сумма фактически уплаченных процентов по займам (кредитам), но не более предельного размера имущественного налогового вычета (руб. коп.) 090 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</si>
  <si>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100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</si>
  <si>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110</t>
  </si>
  <si>
    <t>2.8. Остаток имущественного налогового вычета (без учета процентов по займам (кредитам), переходящий на следующий налоговый период 170</t>
  </si>
  <si>
    <t>2.9. Остаток имущественного налогового вычета по уплате процентов по займам (кредитам), переходящий на следующий налоговый период 180</t>
  </si>
  <si>
    <t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</t>
  </si>
  <si>
    <t>Код вида операции 010</t>
  </si>
  <si>
    <t>Учет убытков</t>
  </si>
  <si>
    <t>Признак учета убытков  050</t>
  </si>
  <si>
    <t>0 - убыток не учитывается 
1 - убыток учитывается</t>
  </si>
  <si>
    <t xml:space="preserve">Код вида операции, по которой принимается убыток 051 </t>
  </si>
  <si>
    <t>Сумма убытка, принимаемая в уменьшение доходов по совокупности совершенных операций (руб. коп.) 052</t>
  </si>
  <si>
    <t>Код вида операции, по которой принимается убыток 051</t>
  </si>
  <si>
    <t>Сумма инвестиционного налогового вычета, предусмотренного подпунктом 1 пункта 1 статьи 219.1 Налогового кодекса Российской Федерации, принимаемая к вычету по совокупности совершенных операций (руб. коп.) 060</t>
  </si>
  <si>
    <t>Сумма инвестиционного налогового вычета, предусмотренного подпунктом 3 пункта 1 статьи 219.1 Налогового кодекса Российской Федерации, принимаемая к вычету по совокупности совершенных операций (руб. коп.) 070</t>
  </si>
  <si>
    <t>Расчет к Приложению 1. Расчет дохода от продажи объектов недвижимого имущества</t>
  </si>
  <si>
    <t>Кадастровый номер отчужденного объекта недвижимого имущества 010</t>
  </si>
  <si>
    <t>Сумма дохода от продажи объекта недвижимого имущества, исходя из цены договора (руб. коп.) 030</t>
  </si>
  <si>
    <t>Сумма дохода от продажи объекта недвижимого имущества в целях налогообложения налогом на доходы физических лиц (руб. коп.) 050</t>
  </si>
  <si>
    <t>ИНН негосударственного пенсионного фонда или страховой организации 010</t>
  </si>
  <si>
    <t>КПП негосударственного пенсионного фонда или страховой организации 020</t>
  </si>
  <si>
    <t>Код вида договора 021</t>
  </si>
  <si>
    <t>Наименование негосударственного пенсионного фонда или страховой организации  030</t>
  </si>
  <si>
    <t>Дата договора негосударственного пенсионного обеспечения, добровольного пенсионного страхования или добровольного страхования жизни 040</t>
  </si>
  <si>
    <t>Номер договора 050</t>
  </si>
  <si>
    <t>Общая сумма взносов, уплаченных в налоговом периоде и принимаемых к вычету (руб. коп.) 060</t>
  </si>
  <si>
    <t>Общая сумма взносов, уплаченных в налоговом периоде и принимаемых к вычету (руб. коп.) 070</t>
  </si>
  <si>
    <r>
      <rPr>
        <b/>
        <sz val="8.5"/>
        <rFont val="Arial"/>
        <family val="2"/>
      </rPr>
      <t xml:space="preserve">2. Общая сумма взносов, принимаемая к вычету </t>
    </r>
    <r>
      <rPr>
        <sz val="8.5"/>
        <rFont val="Arial"/>
        <family val="2"/>
      </rPr>
      <t>(руб. коп.)</t>
    </r>
  </si>
  <si>
    <t>Отчетный год</t>
  </si>
  <si>
    <t>Курс иностранной валюты, установленный Банком России (руб. коп.) 050</t>
  </si>
  <si>
    <t>Сумма стандартного налогового вычета по подпункту 1 пункта 1 статьи 218 Налогового кодекса Российской Федерации (далее - Кодекс)</t>
  </si>
  <si>
    <t>Сумма стандартного налогового вычета по подпункту 2 пункта 1 статьи 218 Кодекса</t>
  </si>
  <si>
    <t>3. Расчет социальных налоговых вычетов, в отношении которых применяется ограничение, установленное пунктом 2 статьи 219 Кодекса (руб. коп.)</t>
  </si>
  <si>
    <t>Общая сумма социальных налоговых вычетов, в отношении которых не применяется ограничение, установленное пунктом 2 статьи 219 Кодекса</t>
  </si>
  <si>
    <t>2. Расчет социальных налоговых вычетов, в отношении которых не применяется ограничение, установленное пунктом 2 статьи 219 Кодекса (руб. коп.)</t>
  </si>
  <si>
    <t>Сумма, уплаченная за медицинские услуги (за исключением расходов  по дорогостоящим видам лечения)</t>
  </si>
  <si>
    <t>3.2.1.</t>
  </si>
  <si>
    <t>Сумма, уплаченная за лекарственные препараты для медицинского применения</t>
  </si>
  <si>
    <t>141</t>
  </si>
  <si>
    <t>Общая сумма социальных налоговых вычетов, в отношении которых применяется ограничение, установленное пунктом 2 статьи 219 Кодекса</t>
  </si>
  <si>
    <t>Сумма инвестиционного налогового вычета, предусмотренного подпунктом 2 пункта 1 статьи 219.1 Кодекса</t>
  </si>
  <si>
    <t>Сумма предоставленного в предшествующих налоговых периодах инвестиционного налогового вычета, предусмотренного подпунктом 2 пункта 1 статьи 219.1 Кодекса, подлежащая восстановлению</t>
  </si>
  <si>
    <t>Номер объекта 032</t>
  </si>
  <si>
    <t>Сведения о местонахождении объекта 033</t>
  </si>
  <si>
    <t>Код номера объекта 031</t>
  </si>
  <si>
    <t>Способ приобретения жилого дома  030</t>
  </si>
  <si>
    <t>1 - новое строительство
2 - приобретение</t>
  </si>
  <si>
    <t>Сумма авансового платежа к уплате за первый квартал (руб.)</t>
  </si>
  <si>
    <t>Сумма авансового платежа к уплате за полугодие (руб.)</t>
  </si>
  <si>
    <t>Сумма авансового платежа к уменьшению за полугодие (руб.)</t>
  </si>
  <si>
    <t>Сумма авансового платежа к уплате за девять месяцев (руб.)</t>
  </si>
  <si>
    <t>Сумма авансового платежа к уменьшению за девять месяцев (руб.)</t>
  </si>
  <si>
    <t>Сумма налога к уменьшению за налоговый период (календарный год) (руб.)</t>
  </si>
  <si>
    <t>в размере</t>
  </si>
  <si>
    <t>рублей</t>
  </si>
  <si>
    <t>Сведения о счете</t>
  </si>
  <si>
    <t>Банковский идентификационный код</t>
  </si>
  <si>
    <t>Номер счета</t>
  </si>
  <si>
    <t>Вид счета (код)</t>
  </si>
  <si>
    <t>9. Сумма материальной помощи, оказываемой организацией, осуществляющей образовательную деятельность по основным профессиональным образовательным программам, студентам (курсантам), аспирантам, адъюнктам, ординаторам и ассистентам-стажерам (руб. коп.)</t>
  </si>
  <si>
    <t xml:space="preserve">Кадастровая стоимость объекта недвижимого имущества, определенная в соответствии с пунктом 2 статьи 214.10 Налогового Кодекса Российской Федерации (руб. коп.) 020 </t>
  </si>
  <si>
    <t>Кадастровая стоимость, указанная в строке 020, с учетом коэффициента, установленного пунктом 2 статьи 214.10 Налогового кодекса Российской Федерации (руб. коп.) 040</t>
  </si>
  <si>
    <t>за первый квартал</t>
  </si>
  <si>
    <t>за полугодие</t>
  </si>
  <si>
    <t>за девять месяцев</t>
  </si>
  <si>
    <t>1. Сведения о суммах налога, подлежащих уплате (доплате) в бюджет (за исключением авансовых платежей и сумм налога, исчисляемого в соответствии с пунктом 7 статьи 227 Налогового кодекса Российской Федерации)/возврату из бюджета</t>
  </si>
  <si>
    <t>2. Сведения о суммах налога (авансового платежа по налогу), исчисляемого в соответствии с пунктом 7 статьи 227 Налогового кодекса Российской Федерации</t>
  </si>
  <si>
    <t>Сумма налога, подлежащая доплате за налоговый период (календарный год) (руб.)</t>
  </si>
  <si>
    <t>Раздел 2. Расчет налоговой базы и суммы налога по видам доходов</t>
  </si>
  <si>
    <t>Сумма доходов</t>
  </si>
  <si>
    <t>Сумма доходов, не подлежащих налогообложению</t>
  </si>
  <si>
    <t>Сумма доходов, подлежащих налогообложению</t>
  </si>
  <si>
    <t>Сумма расходов, принимаемых в уменьшение полученных доходов</t>
  </si>
  <si>
    <t>Сумма налоговой базы для исчисления налога по ставке, предусмотренной абзацем вторым пункта 1 или абзацем вторым пункта 3.1 статьи 224 Налогового кодекса Российской Федерации</t>
  </si>
  <si>
    <t>1.6.1.</t>
  </si>
  <si>
    <t>1.6.2.</t>
  </si>
  <si>
    <t>Сумма налоговой базы для исчисления налога по ставке, предусмотренной абзацем третьим пункта 1 или абзацем третьим пункта 3.1 статьи 224 Налогового кодекса Российской Федерации</t>
  </si>
  <si>
    <t>061</t>
  </si>
  <si>
    <t>062</t>
  </si>
  <si>
    <t>1.6.3.</t>
  </si>
  <si>
    <t>Сумма иных налоговых баз</t>
  </si>
  <si>
    <t>063</t>
  </si>
  <si>
    <t>Сумма налога, исчисленная к уплате</t>
  </si>
  <si>
    <t>Сумма налога, удержанная у источника выплаты</t>
  </si>
  <si>
    <t>2.2.1.</t>
  </si>
  <si>
    <t>081</t>
  </si>
  <si>
    <t>Сумма налога, удержанная у источника выплаты по ставке, предусмотренной абзацем третьим пункта 1 или абзацем третьим пункта 3.1 статьи 224 Налогового кодекса Российской Федерации</t>
  </si>
  <si>
    <t xml:space="preserve">Сумма налога, удержанная с доходов в виде материальной выгоды </t>
  </si>
  <si>
    <t>Сумма фиксированных авансовых платежей, уплаченная налогоплательщиком, или сумма налога на прибыль организаций, подлежащие зачету</t>
  </si>
  <si>
    <t>Код вида дохода 010</t>
  </si>
  <si>
    <t>Налоговая ставка 020</t>
  </si>
  <si>
    <t>Приложение 2. Доходы от источников за пределами Российской Федерации</t>
  </si>
  <si>
    <t xml:space="preserve">Код страны источника выплаты  010       </t>
  </si>
  <si>
    <t>Код страны зачисления выплаты  011</t>
  </si>
  <si>
    <t>Налоговая ставка    041</t>
  </si>
  <si>
    <t>Сумма дохода, полученного в иностранной валюте</t>
  </si>
  <si>
    <t>Сумма дохода, полученного в иностранной валюте в пересчете в рубли (руб. коп.) 070</t>
  </si>
  <si>
    <t>Сумма дохода, освобождаемого от налогообложения (руб. коп.)  080</t>
  </si>
  <si>
    <t>Код вида освобождения от налогообложения   090</t>
  </si>
  <si>
    <t>Применяемый порядок определения прибыли (убытка) контролируемой иностранной компании      100</t>
  </si>
  <si>
    <t>Курс иностранной валюты, установленный Банком России на дату уплаты налога (руб., коп.)      120</t>
  </si>
  <si>
    <t>Сумма налога, уплаченная в иностранном государстве в иностранной валюте    130</t>
  </si>
  <si>
    <t>Сумма налога, уплаченная в иностранном государстве, в пересчете в рубли (руб., коп.)   140</t>
  </si>
  <si>
    <t>Сумма налога, исчисленная в отношении прибыли контролируемой иностранной компании в соответствии с законодательством Российской Федерации (в том числе налога на доходы, удержанного у источника выплаты дохода) (руб.)   150</t>
  </si>
  <si>
    <t>Расчетная сумма налога, исчисленная в Российской Федерации по соответствующей ставке (руб.)   160</t>
  </si>
  <si>
    <t>Расчетная сумма налога, подлежащая зачету (уменьшению) в Российской Федерации (руб.)   170</t>
  </si>
  <si>
    <t>Приложение 3. Доходы, полученные от предпринимательской, адвокатской деятельности и частной практики, а также расчет профессиональных налоговых вычетов, установленных пунктами 2, 3 статьи 221 Налогового кодекса Российской Федерации, и авансовых платежей, исчисляемых в соответствии с пунктом 7 статьи 227 Налогового кодекса Российской Федерации</t>
  </si>
  <si>
    <t>1. Расчет суммы доходов, полученных от предпринимательской, адвокатской деятельности и частной практики</t>
  </si>
  <si>
    <t>1.1. Вид деятельности</t>
  </si>
  <si>
    <t>1.1.1. Код вида деятельности</t>
  </si>
  <si>
    <r>
      <t>1.2.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</si>
  <si>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1.2.1. Сумма дохода</t>
  </si>
  <si>
    <t>1.2.2. Сумма фактически произведенных расходов, учитываемых в составе 
профессионального налогового вычета</t>
  </si>
  <si>
    <t>1.2.2.1. Сумма материальных расходов</t>
  </si>
  <si>
    <t>1.2.2.2. Сумма амортизационных начислений</t>
  </si>
  <si>
    <t>1.2.2.3. Сумма расходов на выплаты и вознаграждения в пользу физических лиц</t>
  </si>
  <si>
    <t>1.2.2.4. Сумма прочих расходов</t>
  </si>
  <si>
    <t>1.3. Итого:</t>
  </si>
  <si>
    <t>1.3.1. Общая сумма дохода (руб., коп.)</t>
  </si>
  <si>
    <t>1.3.3. Сумма фактически уплаченных авансовых платежей по налогу (справочно) (руб.)</t>
  </si>
  <si>
    <t>1.3.2. Сумма профессионального налогового вычета (руб. коп.)</t>
  </si>
  <si>
    <t>1.4.  Информация, указываемая главой крестьянского (фермерского) хозяйства:</t>
  </si>
  <si>
    <t>1.4.1. Год регистрации крестьянского (фермерского) хозяйства</t>
  </si>
  <si>
    <t>1.5. Информация о самостоятельной корректировке налоговой базы в соответствии с положениями пункта 6 статьи 105.3 Налогового кодекса Российской Федерации</t>
  </si>
  <si>
    <t>1.5.1. Сумма самостоятельно скорректированной налоговой базы (руб. коп.)</t>
  </si>
  <si>
    <t>1.5.2. Сумма самостоятельно скорректированного налога (руб.)</t>
  </si>
  <si>
    <t>2. Расчет профессиональных налоговых вычетов</t>
  </si>
  <si>
    <t>2.1. Код источника дохода</t>
  </si>
  <si>
    <t>2.2. Сумма фактически произведенных и документально подтвержденных расходов по договорам гражданско-правового характера (руб. коп.)</t>
  </si>
  <si>
    <t>2.3.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за создание иных результатов интеллектуальной деятельности, вознаграждениям патентообладателям изобретений, полезных моделей и промышленных образцов (авторские вознаграждения) (руб. коп.)</t>
  </si>
  <si>
    <t>2.4.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за создание иных результатов интеллектуальной деятельности, вознаграждениям патентообладателям изобретений, полезных моделей и промышленных образцов (авторские вознаграждения) в пределах установленного норматива (руб. коп.)</t>
  </si>
  <si>
    <t>2.5. Расчет общей суммы расходов, принимаемых к вычету (руб. коп.)</t>
  </si>
  <si>
    <t>Приложение 3 (продолжение)</t>
  </si>
  <si>
    <t>3. Расчет авансовых платежей, исчисляемых в соответствии с пунктом 7 статьи 227 Налогового кодекса Российской Федерации</t>
  </si>
  <si>
    <t>3.1. Сумма полученных доходов от предпринимательской, адвокатской деятельности и частной практики нарастающим итогом</t>
  </si>
  <si>
    <t>3.2. Сумма профессиональных налоговых вычетов, учитываемых при исчислении авансовых платежей</t>
  </si>
  <si>
    <t>161</t>
  </si>
  <si>
    <t>162</t>
  </si>
  <si>
    <t>171</t>
  </si>
  <si>
    <t>172</t>
  </si>
  <si>
    <t>3.3. Сумма стандартных налоговых вычетов, учитываемых при исчислении авансовых платежей</t>
  </si>
  <si>
    <t>182</t>
  </si>
  <si>
    <t>3.4. Налоговая база для исчисления авансового платежа по налогу</t>
  </si>
  <si>
    <t>3.5. Сумма исчисленного авансового платежа по налогу</t>
  </si>
  <si>
    <t>191</t>
  </si>
  <si>
    <t>192</t>
  </si>
  <si>
    <t>201</t>
  </si>
  <si>
    <t>202</t>
  </si>
  <si>
    <t>Приложение 4. Расчет суммы доходов, не подлежащих налогообложению</t>
  </si>
  <si>
    <t>5.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</t>
  </si>
  <si>
    <t>Общая сумма стандартных налоговых вычетов, заявляемых по налоговой декларации по налогу на доходы физических лиц (форма 3-НДФЛ) (далее - Декларация)</t>
  </si>
  <si>
    <t>Сумма доходов, перечисляемых в виде пожертвований</t>
  </si>
  <si>
    <t>Сумма страховых взносов, уплаченных по договорам добровольного личного страхования, а также по договорам добровольного страхования своих супруга (супруги), родителей, детей (в том числе усыновленных) в возрасте до 18 лет, подопечных в возрасте до 18 лет</t>
  </si>
  <si>
    <t>Сумма пенсионных и страховых взносов, уплаченных по договору (договорам)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</t>
  </si>
  <si>
    <t>Общая сумма стандартных и социальных налоговых вычетов, заявляемых по Декларации (руб. коп.)</t>
  </si>
  <si>
    <t>Общая сумма социальных налоговых вычетов, заявляемых по Декларации</t>
  </si>
  <si>
    <t>5.3.</t>
  </si>
  <si>
    <t>Сумма инвестиционного налогового вычета, предоставленного в упрощенном порядке</t>
  </si>
  <si>
    <t>230</t>
  </si>
  <si>
    <t>1 - кадастровый номер
2 - номер отсутствует</t>
  </si>
  <si>
    <t>2.3. Сумма имущественного налогового вычета (без учета процентов по займам (кредитам), предоставленного в отчетном налоговом периоде налоговым(и) агентом(ами) на основании уведомления, выданного налоговым органом 120</t>
  </si>
  <si>
    <t>2.3.1 Сумма имущественного налогового вычета (без учета процентов по займам (кредитам), предоставленного в упрощенном порядке 121</t>
  </si>
  <si>
    <t>2.4. Сумма имущественного налогового вычета по уплаченным процентам по займам (кредитам), предоставленного в отчетном налоговом периоде налоговым(и) агентом(ами) на основании уведомления, выданного налоговым органом 130</t>
  </si>
  <si>
    <t>2.4.1. Сумма имущественного налогового вычета по уплаченным процентам по займам (кредитам), предоставленного в упрощенном порядке 131</t>
  </si>
  <si>
    <t>2.5. Размер налоговой базы для целей применения имущественных налоговых вычетов 140</t>
  </si>
  <si>
    <t>2.6. Сумма документально подтвержденных расходов на новое строительство или приобретение объекта, принимаемых для целей имущественного налогового вычета за отчетный налоговый период, на основании Декларации 150</t>
  </si>
  <si>
    <t>2.7. Сумма документально подтвержденных расходов по уплате процентов по займам (кредитам), принимаемых для целей имущественного налогового вычета за отчетный налоговый период, на основании Декларации 160</t>
  </si>
  <si>
    <t>Сумма дохода, полученного по совокупности совершенных операций (руб. коп.) 020</t>
  </si>
  <si>
    <t xml:space="preserve">Сумма расходов, связанных с приобретением, реализацией, хранением и погашением ценных бумаг и производных финансовых инструментов (ПФИ), а также по сделкам РЕПО, объектом которых являются ценные бумаги, по операциям займа ценными бумагами, по операциям, осуществленным в рамках инвестиционного товарищества (руб. коп.) 030 </t>
  </si>
  <si>
    <t>Сумма расходов, принимаемых в уменьшение доходов по совокупности совершенных операций (руб. коп.) 040</t>
  </si>
  <si>
    <t>Расчет к Приложению 5. Расчет социальных налоговых вычетов, установленных подпунктами 4 и 5 пункта 1 статьи 219 Налогового кодекса Российской Федерации, а также инвестиционного налогового вычета, предусмотренного подпунктом 2 пункта 1 статьи 219.1 Кодекса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</si>
  <si>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принимаемых к вычету</t>
  </si>
  <si>
    <t>1.2. Расчет суммы дополнительных страховых взносов на накопительную пенсию, принимаемых к вычету</t>
  </si>
  <si>
    <t>3. Расчет суммы денежных средств, внесенных на индивидуальный инвестиционный счет, принимаемых к вычету</t>
  </si>
  <si>
    <t>КПП профессионального участника рынка ценных бумаг 100</t>
  </si>
  <si>
    <t>Полное наименование профессионального участника рынка ценных бумаг   110</t>
  </si>
  <si>
    <t>ИНН профессионального участника рынка ценных бумаг   090</t>
  </si>
  <si>
    <t>Дата договора на ведение индивидуального инвестиционного счета  120</t>
  </si>
  <si>
    <t>Номер договора на ведение индивидуального инвестиционного счета  130</t>
  </si>
  <si>
    <t>Дата открытия индивидуального инвестиционного счета  140</t>
  </si>
  <si>
    <t>Общая сумма денежных средств, внесенных на индивидуальный инвестиционный счет, принимаемых к вычету (руб. коп.)  150</t>
  </si>
  <si>
    <t>Признак предоставления вычета в упрощенном порядке  160</t>
  </si>
  <si>
    <t xml:space="preserve">Приложение N 1
к приказу ФНС России
от 15.10.2021 г. N ЕД-7-11/903@
</t>
  </si>
  <si>
    <t>Сумма стандартного налогового вычета родителю, супругу (супруге) родителя, усыновителю, опекуну, попечителю, приемному родителю, супругу (супруге) приемного родителя на ребенка-инвалида в возрасте до 18 лет, на учащегося очной формы обучения, аспиранта, ординатора, интерна, студента в возрасте до 24 лет, являющегося инвалидом I или II группы, на каждого ребенка или подопечного, признанных судом недееспособными, вне зависимости от их возраста</t>
  </si>
  <si>
    <t>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(приемного родителя) от получения налогового вычета на ребенка-инвалида в возрасте до 18 лет, на учащегося очной формы обучения, аспиранта, ординатора, интерна, студента в возрасте до 24 лет, являющегося инвалидом I или II группы, на каждого ребенка или подопечного, признанных судом недееспособными, вне зависимости от их возраста</t>
  </si>
  <si>
    <t>5. Расчет имущественных налоговых вычетов, установленных подпунктами 2.1 и 2.2 пункта 2 статьи 220 Налогового кодекса Российской Федерации (руб. коп.)</t>
  </si>
  <si>
    <t>Сумма имущественного налогового вычета, установленного подпунктом 2.1 пункта 2 статьи 220 Налогового кодекса Российской Федерации</t>
  </si>
  <si>
    <t>Сумма имущественного налогового вычета, установленного подпунктом 2.2 пункта 2 статьи 220 Налогового кодекса Российской Федерации</t>
  </si>
  <si>
    <t>11.</t>
  </si>
  <si>
    <t>10. Расчет фактически произведенных и документально подтвержденных расходов, принимаемых к вычету при продаже и (или) погашении имущественных прав (руб. коп.)</t>
  </si>
  <si>
    <t>10.1.</t>
  </si>
  <si>
    <t>Сумма фактически произведенных и документально подтвержденных расходов, принимаемых к вычету при продаже и (или) погашении имущественных прав</t>
  </si>
  <si>
    <t>155</t>
  </si>
  <si>
    <t>Приложение к Разделу 1. Заявление о распоряжении путем возврата сумм денежных средств, формирующих положительное сальдо единого налогового счета</t>
  </si>
  <si>
    <t>На основании статьи 79 Налогового кодекса Российской Федерации прошу вернуть мне излишне уплаченную сумму налога на доходы физических лиц</t>
  </si>
  <si>
    <t>2.10.</t>
  </si>
  <si>
    <t>Сумма налога, возвращенная (зачтенная) в связи с применением вычета в упрощенном порядке</t>
  </si>
  <si>
    <t>1 - в соответствии с пунктом 60 статьи 217 Налогового кодекса Российской Федерации
2 - в соответствии с пунктом 60.1 статьи 217 Налогового кодекса Российской Федерации
3 - в соответствии с пунктом 66 статьи 217 Налогового кодекса Российской Федерации 
4 - в соответствии с пунктом 60.2 статьи 217 Налогового кодекса Российской Федерации</t>
  </si>
  <si>
    <t>10. Сумма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</si>
  <si>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>11. Иные доходы, не подлежащие налогообложению (руб. коп.)</t>
  </si>
  <si>
    <t>12. Общая сумма доходов, не подлежащих налогообложению (руб. коп.)</t>
  </si>
  <si>
    <t xml:space="preserve">Приложение 5 (продолжение)  </t>
  </si>
  <si>
    <t>Сумма страховых взносов, уплаченных по договорам добровольного личного страхования, а также по договорам добровольного страхования своих супруга (супруги), родителей, детей (в том числе усыновленных) в возрасте до 18 лет (до 24 лет, если дети (в том числе усыновленные) являются обучающимися по очной форме обучения в организациях, осуществляющих образовательную деятельность), подопечных в возрасте до 18 лет, а также бывших подопечных после прекращения опеки или попечительства в возрасте до 24 лет, являющихся обучающимися по очной форме обучения в организациях, осуществляющих образовательную деятельность</t>
  </si>
  <si>
    <t>3.5.1.</t>
  </si>
  <si>
    <t>Сумма, уплаченная за физкультурно-оздоровительные услуги</t>
  </si>
  <si>
    <t>(в ред. Приказов ФНС России от 29.09.2022 
N ЕД-7-11/880@, от 11.09.2023 N ЕД-7-11/615@)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</si>
</sst>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6"/>
      <name val="Arial"/>
      <family val="2"/>
    </font>
    <font>
      <b/>
      <sz val="16"/>
      <name val="Courier New"/>
      <family val="3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7.5"/>
      <name val="Courier New"/>
      <family val="3"/>
    </font>
    <font>
      <sz val="6"/>
      <name val="Courier New"/>
      <family val="3"/>
    </font>
    <font>
      <sz val="6.7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20"/>
      <name val="Arial"/>
      <family val="2"/>
    </font>
    <font>
      <b/>
      <sz val="7.6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1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13" xfId="0" applyNumberFormat="1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27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36" fillId="0" borderId="0" xfId="0" applyNumberFormat="1" applyFont="1" applyBorder="1" applyAlignment="1">
      <alignment vertical="center" wrapText="1"/>
    </xf>
    <xf numFmtId="49" fontId="36" fillId="0" borderId="0" xfId="0" applyNumberFormat="1" applyFont="1" applyBorder="1" applyAlignment="1">
      <alignment wrapText="1"/>
    </xf>
    <xf numFmtId="0" fontId="22" fillId="0" borderId="0" xfId="0" applyFont="1" applyAlignment="1">
      <alignment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  <xf numFmtId="49" fontId="2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6" fillId="0" borderId="0" xfId="0" applyNumberFormat="1" applyFont="1" applyBorder="1" applyAlignment="1">
      <alignment horizontal="left" vertical="center" wrapText="1"/>
    </xf>
    <xf numFmtId="0" fontId="37" fillId="0" borderId="1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 vertical="top"/>
    </xf>
    <xf numFmtId="49" fontId="24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8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36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8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/>
    </xf>
    <xf numFmtId="0" fontId="23" fillId="0" borderId="19" xfId="0" applyFont="1" applyBorder="1" applyAlignment="1">
      <alignment vertical="center"/>
    </xf>
    <xf numFmtId="49" fontId="13" fillId="0" borderId="19" xfId="0" applyNumberFormat="1" applyFont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24" fillId="0" borderId="17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/>
    </xf>
    <xf numFmtId="49" fontId="24" fillId="0" borderId="2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13" fillId="0" borderId="0" xfId="0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3" fillId="0" borderId="2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7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center" vertical="center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49" fontId="24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14" fillId="0" borderId="17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49" fontId="13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/>
    </xf>
    <xf numFmtId="0" fontId="40" fillId="0" borderId="0" xfId="0" applyFont="1" applyBorder="1" applyAlignment="1">
      <alignment horizontal="center"/>
    </xf>
    <xf numFmtId="0" fontId="13" fillId="0" borderId="0" xfId="0" applyFont="1" applyAlignment="1">
      <alignment horizontal="justify" vertical="center"/>
    </xf>
    <xf numFmtId="49" fontId="24" fillId="0" borderId="20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0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top"/>
    </xf>
    <xf numFmtId="49" fontId="8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 vertical="center" wrapText="1"/>
    </xf>
    <xf numFmtId="0" fontId="36" fillId="0" borderId="0" xfId="0" applyNumberFormat="1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23</xdr:col>
      <xdr:colOff>19050</xdr:colOff>
      <xdr:row>4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04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23</xdr:col>
      <xdr:colOff>19050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04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22</xdr:col>
      <xdr:colOff>47625</xdr:colOff>
      <xdr:row>4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23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23</xdr:col>
      <xdr:colOff>19050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04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23</xdr:col>
      <xdr:colOff>38100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23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23</xdr:col>
      <xdr:colOff>38100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23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23</xdr:col>
      <xdr:colOff>38100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23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23</xdr:col>
      <xdr:colOff>38100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23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23</xdr:col>
      <xdr:colOff>19050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04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23</xdr:col>
      <xdr:colOff>19050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04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22</xdr:col>
      <xdr:colOff>19050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04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23</xdr:col>
      <xdr:colOff>19050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04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23</xdr:col>
      <xdr:colOff>19050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04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23</xdr:col>
      <xdr:colOff>19050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04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23</xdr:col>
      <xdr:colOff>19050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04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23</xdr:col>
      <xdr:colOff>19050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04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tabSelected="1" view="pageBreakPreview" zoomScaleSheetLayoutView="100" zoomScalePageLayoutView="0" workbookViewId="0" topLeftCell="A1">
      <selection activeCell="A7" sqref="A7:DP7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8"/>
      <c r="B1" s="248"/>
      <c r="C1" s="2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8"/>
      <c r="Z1" s="248"/>
      <c r="AA1" s="248"/>
      <c r="AD1" s="249" t="s">
        <v>4</v>
      </c>
      <c r="AE1" s="249"/>
      <c r="AF1" s="249"/>
      <c r="AG1" s="249"/>
      <c r="AH1" s="249"/>
      <c r="AI1" s="249"/>
      <c r="AJ1" s="249"/>
      <c r="AK1" s="250"/>
      <c r="AL1" s="238"/>
      <c r="AM1" s="239"/>
      <c r="AN1" s="240"/>
      <c r="AO1" s="238"/>
      <c r="AP1" s="239"/>
      <c r="AQ1" s="240"/>
      <c r="AR1" s="238"/>
      <c r="AS1" s="239"/>
      <c r="AT1" s="240"/>
      <c r="AU1" s="238"/>
      <c r="AV1" s="239"/>
      <c r="AW1" s="240"/>
      <c r="AX1" s="238"/>
      <c r="AY1" s="239"/>
      <c r="AZ1" s="240"/>
      <c r="BA1" s="238"/>
      <c r="BB1" s="239"/>
      <c r="BC1" s="240"/>
      <c r="BD1" s="238"/>
      <c r="BE1" s="239"/>
      <c r="BF1" s="240"/>
      <c r="BG1" s="238"/>
      <c r="BH1" s="239"/>
      <c r="BI1" s="240"/>
      <c r="BJ1" s="238"/>
      <c r="BK1" s="239"/>
      <c r="BL1" s="240"/>
      <c r="BM1" s="238"/>
      <c r="BN1" s="239"/>
      <c r="BO1" s="240"/>
      <c r="BP1" s="238"/>
      <c r="BQ1" s="239"/>
      <c r="BR1" s="240"/>
      <c r="BS1" s="238"/>
      <c r="BT1" s="239"/>
      <c r="BU1" s="240"/>
      <c r="BW1" s="2"/>
      <c r="BX1" s="2"/>
      <c r="BY1" s="2"/>
      <c r="BZ1" s="2"/>
      <c r="CA1" s="2"/>
      <c r="CB1" s="2"/>
      <c r="CC1" s="2"/>
      <c r="CD1" s="244" t="s">
        <v>383</v>
      </c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41"/>
      <c r="AM2" s="242"/>
      <c r="AN2" s="243"/>
      <c r="AO2" s="241"/>
      <c r="AP2" s="242"/>
      <c r="AQ2" s="243"/>
      <c r="AR2" s="241"/>
      <c r="AS2" s="242"/>
      <c r="AT2" s="243"/>
      <c r="AU2" s="241"/>
      <c r="AV2" s="242"/>
      <c r="AW2" s="243"/>
      <c r="AX2" s="241"/>
      <c r="AY2" s="242"/>
      <c r="AZ2" s="243"/>
      <c r="BA2" s="241"/>
      <c r="BB2" s="242"/>
      <c r="BC2" s="243"/>
      <c r="BD2" s="241"/>
      <c r="BE2" s="242"/>
      <c r="BF2" s="243"/>
      <c r="BG2" s="241"/>
      <c r="BH2" s="242"/>
      <c r="BI2" s="243"/>
      <c r="BJ2" s="241"/>
      <c r="BK2" s="242"/>
      <c r="BL2" s="243"/>
      <c r="BM2" s="241"/>
      <c r="BN2" s="242"/>
      <c r="BO2" s="243"/>
      <c r="BP2" s="241"/>
      <c r="BQ2" s="242"/>
      <c r="BR2" s="243"/>
      <c r="BS2" s="241"/>
      <c r="BT2" s="242"/>
      <c r="BU2" s="243"/>
      <c r="BW2" s="2"/>
      <c r="BX2" s="2"/>
      <c r="BY2" s="2"/>
      <c r="BZ2" s="2"/>
      <c r="CA2" s="2"/>
      <c r="CB2" s="8"/>
      <c r="CC2" s="8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6"/>
      <c r="BT4" s="236"/>
      <c r="BU4" s="236"/>
      <c r="BV4" s="236"/>
      <c r="BW4" s="236"/>
      <c r="BX4" s="236"/>
      <c r="BY4" s="236"/>
      <c r="BZ4" s="236"/>
      <c r="CA4" s="236"/>
      <c r="CB4" s="10"/>
      <c r="CC4" s="10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386" t="s">
        <v>406</v>
      </c>
      <c r="CE5" s="386"/>
      <c r="CF5" s="386"/>
      <c r="CG5" s="386"/>
      <c r="CH5" s="386"/>
      <c r="CI5" s="386"/>
      <c r="CJ5" s="386"/>
      <c r="CK5" s="386"/>
      <c r="CL5" s="386"/>
      <c r="CM5" s="386"/>
      <c r="CN5" s="386"/>
      <c r="CO5" s="386"/>
      <c r="CP5" s="386"/>
      <c r="CQ5" s="386"/>
      <c r="CR5" s="386"/>
      <c r="CS5" s="386"/>
      <c r="CT5" s="386"/>
      <c r="CU5" s="386"/>
      <c r="CV5" s="386"/>
      <c r="CW5" s="386"/>
      <c r="CX5" s="386"/>
      <c r="CY5" s="386"/>
      <c r="CZ5" s="386"/>
      <c r="DA5" s="386"/>
      <c r="DB5" s="386"/>
      <c r="DC5" s="386"/>
      <c r="DD5" s="386"/>
      <c r="DE5" s="386"/>
      <c r="DF5" s="386"/>
      <c r="DG5" s="386"/>
      <c r="DH5" s="386"/>
      <c r="DI5" s="386"/>
      <c r="DJ5" s="386"/>
      <c r="DK5" s="386"/>
      <c r="DL5" s="386"/>
      <c r="DM5" s="386"/>
      <c r="DN5" s="386"/>
      <c r="DO5" s="386"/>
      <c r="DP5" s="12"/>
    </row>
    <row r="6" spans="1:119" ht="20.25" customHeight="1">
      <c r="A6" s="2"/>
      <c r="B6" s="2"/>
      <c r="C6" s="2"/>
      <c r="D6" s="168" t="s">
        <v>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D6" s="386"/>
      <c r="CE6" s="386"/>
      <c r="CF6" s="386"/>
      <c r="CG6" s="386"/>
      <c r="CH6" s="386"/>
      <c r="CI6" s="386"/>
      <c r="CJ6" s="386"/>
      <c r="CK6" s="386"/>
      <c r="CL6" s="386"/>
      <c r="CM6" s="386"/>
      <c r="CN6" s="386"/>
      <c r="CO6" s="386"/>
      <c r="CP6" s="386"/>
      <c r="CQ6" s="386"/>
      <c r="CR6" s="386"/>
      <c r="CS6" s="386"/>
      <c r="CT6" s="386"/>
      <c r="CU6" s="386"/>
      <c r="CV6" s="386"/>
      <c r="CW6" s="386"/>
      <c r="CX6" s="386"/>
      <c r="CY6" s="386"/>
      <c r="CZ6" s="386"/>
      <c r="DA6" s="386"/>
      <c r="DB6" s="386"/>
      <c r="DC6" s="386"/>
      <c r="DD6" s="386"/>
      <c r="DE6" s="386"/>
      <c r="DF6" s="386"/>
      <c r="DG6" s="386"/>
      <c r="DH6" s="386"/>
      <c r="DI6" s="386"/>
      <c r="DJ6" s="386"/>
      <c r="DK6" s="386"/>
      <c r="DL6" s="386"/>
      <c r="DM6" s="386"/>
      <c r="DN6" s="386"/>
      <c r="DO6" s="386"/>
    </row>
    <row r="7" spans="1:120" ht="13.5" customHeight="1">
      <c r="A7" s="251" t="s">
        <v>10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</row>
    <row r="8" spans="1:120" ht="13.5" customHeight="1">
      <c r="A8" s="251" t="s">
        <v>11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</row>
    <row r="9" ht="13.5" customHeight="1"/>
    <row r="10" spans="2:120" ht="17.25" customHeight="1">
      <c r="B10" s="268" t="s">
        <v>69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R10" s="245"/>
      <c r="S10" s="246"/>
      <c r="T10" s="247"/>
      <c r="U10" s="236"/>
      <c r="V10" s="236"/>
      <c r="W10" s="236"/>
      <c r="X10" s="236"/>
      <c r="Y10" s="236"/>
      <c r="Z10" s="236"/>
      <c r="AB10" s="269" t="s">
        <v>70</v>
      </c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Q10" s="265" t="s">
        <v>66</v>
      </c>
      <c r="AR10" s="266"/>
      <c r="AS10" s="267"/>
      <c r="AT10" s="265" t="s">
        <v>67</v>
      </c>
      <c r="AU10" s="266"/>
      <c r="AV10" s="267"/>
      <c r="BC10" s="18"/>
      <c r="BF10" s="73" t="s">
        <v>229</v>
      </c>
      <c r="BT10" s="245"/>
      <c r="BU10" s="246"/>
      <c r="BV10" s="247"/>
      <c r="BW10" s="245"/>
      <c r="BX10" s="246"/>
      <c r="BY10" s="247"/>
      <c r="BZ10" s="245"/>
      <c r="CA10" s="246"/>
      <c r="CB10" s="247"/>
      <c r="CC10" s="245"/>
      <c r="CD10" s="246"/>
      <c r="CE10" s="247"/>
      <c r="CG10" s="269" t="s">
        <v>71</v>
      </c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E10" s="245"/>
      <c r="DF10" s="246"/>
      <c r="DG10" s="247"/>
      <c r="DH10" s="245"/>
      <c r="DI10" s="246"/>
      <c r="DJ10" s="247"/>
      <c r="DK10" s="245"/>
      <c r="DL10" s="246"/>
      <c r="DM10" s="247"/>
      <c r="DN10" s="245"/>
      <c r="DO10" s="246"/>
      <c r="DP10" s="247"/>
    </row>
    <row r="11" spans="2:106" ht="12.75" customHeight="1"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</row>
    <row r="12" spans="2:106" s="49" customFormat="1" ht="15" customHeight="1">
      <c r="B12" s="169" t="s">
        <v>72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</row>
    <row r="13" spans="2:110" ht="17.25" customHeight="1">
      <c r="B13" s="73" t="s">
        <v>74</v>
      </c>
      <c r="S13" s="236"/>
      <c r="T13" s="236"/>
      <c r="U13" s="236"/>
      <c r="V13" s="236"/>
      <c r="W13" s="236"/>
      <c r="X13" s="236"/>
      <c r="Y13" s="236"/>
      <c r="Z13" s="236"/>
      <c r="AA13" s="236"/>
      <c r="AL13" s="73" t="s">
        <v>73</v>
      </c>
      <c r="BG13" s="72"/>
      <c r="BH13" s="72"/>
      <c r="BK13" s="123"/>
      <c r="BL13" s="123"/>
      <c r="BM13" s="123"/>
      <c r="BT13" s="236"/>
      <c r="BU13" s="236"/>
      <c r="BV13" s="236"/>
      <c r="BW13" s="236"/>
      <c r="BX13" s="236"/>
      <c r="BY13" s="236"/>
      <c r="BZ13" s="236"/>
      <c r="CA13" s="236"/>
      <c r="CB13" s="236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</row>
    <row r="14" ht="12" customHeight="1"/>
    <row r="15" spans="2:120" ht="17.25" customHeight="1">
      <c r="B15" s="17" t="s">
        <v>7</v>
      </c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</row>
    <row r="16" ht="12.75" customHeight="1"/>
    <row r="17" spans="2:120" ht="17.25" customHeight="1">
      <c r="B17" s="17" t="s">
        <v>12</v>
      </c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</row>
    <row r="18" ht="12.75" customHeight="1"/>
    <row r="19" spans="2:120" ht="17.25" customHeight="1">
      <c r="B19" s="17" t="s">
        <v>75</v>
      </c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</row>
    <row r="20" ht="11.25" customHeight="1"/>
    <row r="21" spans="2:46" ht="17.25" customHeight="1">
      <c r="B21" s="17" t="s">
        <v>28</v>
      </c>
      <c r="S21" s="236"/>
      <c r="T21" s="236"/>
      <c r="U21" s="236"/>
      <c r="V21" s="236"/>
      <c r="W21" s="236"/>
      <c r="X21" s="236"/>
      <c r="Y21" s="252" t="s">
        <v>24</v>
      </c>
      <c r="Z21" s="253"/>
      <c r="AA21" s="236"/>
      <c r="AB21" s="236"/>
      <c r="AC21" s="236"/>
      <c r="AD21" s="236"/>
      <c r="AE21" s="236"/>
      <c r="AF21" s="236"/>
      <c r="AG21" s="252" t="s">
        <v>24</v>
      </c>
      <c r="AH21" s="253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</row>
    <row r="22" ht="9.75" customHeight="1"/>
    <row r="23" spans="1:120" ht="17.25" customHeight="1">
      <c r="A23" s="236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ht="17.25" customHeight="1">
      <c r="B25" s="125" t="s">
        <v>29</v>
      </c>
    </row>
    <row r="26" spans="2:120" ht="17.25" customHeight="1">
      <c r="B26" s="73" t="s">
        <v>76</v>
      </c>
      <c r="V26" s="236"/>
      <c r="W26" s="236"/>
      <c r="X26" s="236"/>
      <c r="Y26" s="236"/>
      <c r="Z26" s="236"/>
      <c r="AA26" s="236"/>
      <c r="CO26" s="73"/>
      <c r="DK26" s="75"/>
      <c r="DL26" s="75"/>
      <c r="DM26" s="75"/>
      <c r="DN26" s="75"/>
      <c r="DO26" s="75"/>
      <c r="DP26" s="75"/>
    </row>
    <row r="27" ht="9.75" customHeight="1"/>
    <row r="28" spans="2:120" ht="17.25" customHeight="1">
      <c r="B28" s="17" t="s">
        <v>30</v>
      </c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</row>
    <row r="29" ht="9.75" customHeight="1"/>
    <row r="30" spans="2:102" ht="17.25" customHeight="1">
      <c r="B30" s="125" t="s">
        <v>133</v>
      </c>
      <c r="AN30" s="236"/>
      <c r="AO30" s="236"/>
      <c r="AP30" s="236"/>
      <c r="AT30" s="254" t="s">
        <v>77</v>
      </c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</row>
    <row r="31" ht="9" customHeight="1"/>
    <row r="32" spans="2:90" ht="17.25" customHeight="1">
      <c r="B32" s="64" t="s">
        <v>13</v>
      </c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</row>
    <row r="33" spans="2:90" ht="17.25" customHeight="1">
      <c r="B33" s="64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</row>
    <row r="34" spans="2:90" ht="17.25" customHeight="1">
      <c r="B34" s="64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</row>
    <row r="35" spans="2:90" ht="17.25" customHeight="1">
      <c r="B35" s="64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</row>
    <row r="36" ht="9.75" customHeight="1"/>
    <row r="37" spans="2:113" ht="17.25" customHeight="1">
      <c r="B37" s="1" t="s">
        <v>78</v>
      </c>
      <c r="AA37" s="236"/>
      <c r="AB37" s="236"/>
      <c r="AC37" s="236"/>
      <c r="AD37" s="236"/>
      <c r="AE37" s="236"/>
      <c r="AF37" s="236"/>
      <c r="AG37" s="236"/>
      <c r="AH37" s="236"/>
      <c r="AI37" s="236"/>
      <c r="AK37" s="1" t="s">
        <v>79</v>
      </c>
      <c r="CY37" s="236"/>
      <c r="CZ37" s="236"/>
      <c r="DA37" s="236"/>
      <c r="DB37" s="236"/>
      <c r="DC37" s="236"/>
      <c r="DD37" s="236"/>
      <c r="DE37" s="236"/>
      <c r="DF37" s="236"/>
      <c r="DG37" s="236"/>
      <c r="DI37" s="1" t="s">
        <v>14</v>
      </c>
    </row>
    <row r="38" spans="1:108" ht="9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</row>
    <row r="39" spans="1:120" ht="12.75" customHeight="1">
      <c r="A39" s="272" t="s">
        <v>15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3"/>
      <c r="BL39" s="274" t="s">
        <v>18</v>
      </c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  <c r="DB39" s="275"/>
      <c r="DC39" s="275"/>
      <c r="DD39" s="275"/>
      <c r="DE39" s="275"/>
      <c r="DF39" s="275"/>
      <c r="DG39" s="275"/>
      <c r="DH39" s="275"/>
      <c r="DI39" s="275"/>
      <c r="DJ39" s="275"/>
      <c r="DK39" s="275"/>
      <c r="DL39" s="275"/>
      <c r="DM39" s="275"/>
      <c r="DN39" s="275"/>
      <c r="DO39" s="275"/>
      <c r="DP39" s="275"/>
    </row>
    <row r="40" spans="1:120" ht="11.25">
      <c r="A40" s="278" t="s">
        <v>16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9"/>
      <c r="BL40" s="276"/>
      <c r="BM40" s="277"/>
      <c r="BN40" s="277"/>
      <c r="BO40" s="277"/>
      <c r="BP40" s="277"/>
      <c r="BQ40" s="277"/>
      <c r="BR40" s="277"/>
      <c r="BS40" s="277"/>
      <c r="BT40" s="277"/>
      <c r="BU40" s="277"/>
      <c r="BV40" s="277"/>
      <c r="BW40" s="277"/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7"/>
      <c r="CK40" s="277"/>
      <c r="CL40" s="277"/>
      <c r="CM40" s="277"/>
      <c r="CN40" s="277"/>
      <c r="CO40" s="277"/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7"/>
      <c r="DB40" s="277"/>
      <c r="DC40" s="277"/>
      <c r="DD40" s="277"/>
      <c r="DE40" s="277"/>
      <c r="DF40" s="277"/>
      <c r="DG40" s="277"/>
      <c r="DH40" s="277"/>
      <c r="DI40" s="277"/>
      <c r="DJ40" s="277"/>
      <c r="DK40" s="277"/>
      <c r="DL40" s="277"/>
      <c r="DM40" s="277"/>
      <c r="DN40" s="277"/>
      <c r="DO40" s="277"/>
      <c r="DP40" s="277"/>
    </row>
    <row r="41" spans="1:120" ht="8.25" customHeight="1">
      <c r="A41" s="2"/>
      <c r="B41" s="2"/>
      <c r="C41" s="2"/>
      <c r="D41" s="2"/>
      <c r="M41" s="2"/>
      <c r="N41" s="2"/>
      <c r="O41" s="2"/>
      <c r="P41" s="2"/>
      <c r="Q41" s="280" t="s">
        <v>17</v>
      </c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2"/>
      <c r="BI41" s="2"/>
      <c r="BJ41" s="2"/>
      <c r="BK41" s="22"/>
      <c r="BL41" s="270" t="s">
        <v>22</v>
      </c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52"/>
    </row>
    <row r="42" spans="1:119" ht="17.25" customHeight="1">
      <c r="A42" s="2"/>
      <c r="B42" s="2"/>
      <c r="C42" s="2"/>
      <c r="D42" s="2"/>
      <c r="M42" s="236"/>
      <c r="N42" s="236"/>
      <c r="O42" s="236"/>
      <c r="P42" s="2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2"/>
      <c r="BI42" s="2"/>
      <c r="BJ42" s="2"/>
      <c r="BK42" s="22"/>
      <c r="BL42" s="270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</row>
    <row r="43" spans="1:113" ht="5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3"/>
      <c r="BK43" s="24"/>
      <c r="BL43" s="19"/>
      <c r="BM43" s="19"/>
      <c r="BN43" s="19"/>
      <c r="BO43" s="19"/>
      <c r="BP43" s="237" t="s">
        <v>19</v>
      </c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D43" s="238"/>
      <c r="DE43" s="239"/>
      <c r="DF43" s="240"/>
      <c r="DG43" s="238"/>
      <c r="DH43" s="239"/>
      <c r="DI43" s="240"/>
    </row>
    <row r="44" spans="1:113" ht="12" customHeight="1">
      <c r="A44" s="2"/>
      <c r="B44" s="238"/>
      <c r="C44" s="239"/>
      <c r="D44" s="240"/>
      <c r="E44" s="238"/>
      <c r="F44" s="239"/>
      <c r="G44" s="240"/>
      <c r="H44" s="238"/>
      <c r="I44" s="239"/>
      <c r="J44" s="240"/>
      <c r="K44" s="238"/>
      <c r="L44" s="239"/>
      <c r="M44" s="240"/>
      <c r="N44" s="238"/>
      <c r="O44" s="239"/>
      <c r="P44" s="240"/>
      <c r="Q44" s="238"/>
      <c r="R44" s="239"/>
      <c r="S44" s="240"/>
      <c r="T44" s="238"/>
      <c r="U44" s="239"/>
      <c r="V44" s="240"/>
      <c r="W44" s="238"/>
      <c r="X44" s="239"/>
      <c r="Y44" s="240"/>
      <c r="Z44" s="238"/>
      <c r="AA44" s="239"/>
      <c r="AB44" s="240"/>
      <c r="AC44" s="238"/>
      <c r="AD44" s="239"/>
      <c r="AE44" s="240"/>
      <c r="AF44" s="238"/>
      <c r="AG44" s="239"/>
      <c r="AH44" s="240"/>
      <c r="AI44" s="238"/>
      <c r="AJ44" s="239"/>
      <c r="AK44" s="240"/>
      <c r="AL44" s="238"/>
      <c r="AM44" s="239"/>
      <c r="AN44" s="240"/>
      <c r="AO44" s="238"/>
      <c r="AP44" s="239"/>
      <c r="AQ44" s="240"/>
      <c r="AR44" s="238"/>
      <c r="AS44" s="239"/>
      <c r="AT44" s="240"/>
      <c r="AU44" s="238"/>
      <c r="AV44" s="239"/>
      <c r="AW44" s="240"/>
      <c r="AX44" s="238"/>
      <c r="AY44" s="239"/>
      <c r="AZ44" s="240"/>
      <c r="BA44" s="238"/>
      <c r="BB44" s="239"/>
      <c r="BC44" s="240"/>
      <c r="BD44" s="238"/>
      <c r="BE44" s="239"/>
      <c r="BF44" s="240"/>
      <c r="BG44" s="238"/>
      <c r="BH44" s="239"/>
      <c r="BI44" s="240"/>
      <c r="BJ44" s="23"/>
      <c r="BK44" s="24"/>
      <c r="BL44" s="19"/>
      <c r="BM44" s="19"/>
      <c r="BN44" s="19"/>
      <c r="BO44" s="19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D44" s="241"/>
      <c r="DE44" s="242"/>
      <c r="DF44" s="243"/>
      <c r="DG44" s="241"/>
      <c r="DH44" s="242"/>
      <c r="DI44" s="243"/>
    </row>
    <row r="45" spans="1:63" ht="5.25" customHeight="1">
      <c r="A45" s="2"/>
      <c r="B45" s="241"/>
      <c r="C45" s="242"/>
      <c r="D45" s="243"/>
      <c r="E45" s="241"/>
      <c r="F45" s="242"/>
      <c r="G45" s="243"/>
      <c r="H45" s="241"/>
      <c r="I45" s="242"/>
      <c r="J45" s="243"/>
      <c r="K45" s="241"/>
      <c r="L45" s="242"/>
      <c r="M45" s="243"/>
      <c r="N45" s="241"/>
      <c r="O45" s="242"/>
      <c r="P45" s="243"/>
      <c r="Q45" s="241"/>
      <c r="R45" s="242"/>
      <c r="S45" s="243"/>
      <c r="T45" s="241"/>
      <c r="U45" s="242"/>
      <c r="V45" s="243"/>
      <c r="W45" s="241"/>
      <c r="X45" s="242"/>
      <c r="Y45" s="243"/>
      <c r="Z45" s="241"/>
      <c r="AA45" s="242"/>
      <c r="AB45" s="243"/>
      <c r="AC45" s="241"/>
      <c r="AD45" s="242"/>
      <c r="AE45" s="243"/>
      <c r="AF45" s="241"/>
      <c r="AG45" s="242"/>
      <c r="AH45" s="243"/>
      <c r="AI45" s="241"/>
      <c r="AJ45" s="242"/>
      <c r="AK45" s="243"/>
      <c r="AL45" s="241"/>
      <c r="AM45" s="242"/>
      <c r="AN45" s="243"/>
      <c r="AO45" s="241"/>
      <c r="AP45" s="242"/>
      <c r="AQ45" s="243"/>
      <c r="AR45" s="241"/>
      <c r="AS45" s="242"/>
      <c r="AT45" s="243"/>
      <c r="AU45" s="241"/>
      <c r="AV45" s="242"/>
      <c r="AW45" s="243"/>
      <c r="AX45" s="241"/>
      <c r="AY45" s="242"/>
      <c r="AZ45" s="243"/>
      <c r="BA45" s="241"/>
      <c r="BB45" s="242"/>
      <c r="BC45" s="243"/>
      <c r="BD45" s="241"/>
      <c r="BE45" s="242"/>
      <c r="BF45" s="243"/>
      <c r="BG45" s="241"/>
      <c r="BH45" s="242"/>
      <c r="BI45" s="243"/>
      <c r="BJ45" s="2"/>
      <c r="BK45" s="22"/>
    </row>
    <row r="46" spans="1:63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2"/>
    </row>
    <row r="47" spans="1:69" ht="6" customHeight="1">
      <c r="A47" s="2"/>
      <c r="B47" s="238"/>
      <c r="C47" s="239"/>
      <c r="D47" s="240"/>
      <c r="E47" s="238"/>
      <c r="F47" s="239"/>
      <c r="G47" s="240"/>
      <c r="H47" s="238"/>
      <c r="I47" s="239"/>
      <c r="J47" s="240"/>
      <c r="K47" s="238"/>
      <c r="L47" s="239"/>
      <c r="M47" s="240"/>
      <c r="N47" s="238"/>
      <c r="O47" s="239"/>
      <c r="P47" s="240"/>
      <c r="Q47" s="238"/>
      <c r="R47" s="239"/>
      <c r="S47" s="240"/>
      <c r="T47" s="238"/>
      <c r="U47" s="239"/>
      <c r="V47" s="240"/>
      <c r="W47" s="238"/>
      <c r="X47" s="239"/>
      <c r="Y47" s="240"/>
      <c r="Z47" s="238"/>
      <c r="AA47" s="239"/>
      <c r="AB47" s="240"/>
      <c r="AC47" s="238"/>
      <c r="AD47" s="239"/>
      <c r="AE47" s="240"/>
      <c r="AF47" s="238"/>
      <c r="AG47" s="239"/>
      <c r="AH47" s="240"/>
      <c r="AI47" s="238"/>
      <c r="AJ47" s="239"/>
      <c r="AK47" s="240"/>
      <c r="AL47" s="238"/>
      <c r="AM47" s="239"/>
      <c r="AN47" s="240"/>
      <c r="AO47" s="238"/>
      <c r="AP47" s="239"/>
      <c r="AQ47" s="240"/>
      <c r="AR47" s="238"/>
      <c r="AS47" s="239"/>
      <c r="AT47" s="240"/>
      <c r="AU47" s="238"/>
      <c r="AV47" s="239"/>
      <c r="AW47" s="240"/>
      <c r="AX47" s="238"/>
      <c r="AY47" s="239"/>
      <c r="AZ47" s="240"/>
      <c r="BA47" s="238"/>
      <c r="BB47" s="239"/>
      <c r="BC47" s="240"/>
      <c r="BD47" s="238"/>
      <c r="BE47" s="239"/>
      <c r="BF47" s="240"/>
      <c r="BG47" s="238"/>
      <c r="BH47" s="239"/>
      <c r="BI47" s="240"/>
      <c r="BJ47" s="2"/>
      <c r="BK47" s="22"/>
      <c r="BQ47" s="74"/>
    </row>
    <row r="48" spans="1:91" ht="11.25">
      <c r="A48" s="2"/>
      <c r="B48" s="241"/>
      <c r="C48" s="242"/>
      <c r="D48" s="243"/>
      <c r="E48" s="241"/>
      <c r="F48" s="242"/>
      <c r="G48" s="243"/>
      <c r="H48" s="241"/>
      <c r="I48" s="242"/>
      <c r="J48" s="243"/>
      <c r="K48" s="241"/>
      <c r="L48" s="242"/>
      <c r="M48" s="243"/>
      <c r="N48" s="241"/>
      <c r="O48" s="242"/>
      <c r="P48" s="243"/>
      <c r="Q48" s="241"/>
      <c r="R48" s="242"/>
      <c r="S48" s="243"/>
      <c r="T48" s="241"/>
      <c r="U48" s="242"/>
      <c r="V48" s="243"/>
      <c r="W48" s="241"/>
      <c r="X48" s="242"/>
      <c r="Y48" s="243"/>
      <c r="Z48" s="241"/>
      <c r="AA48" s="242"/>
      <c r="AB48" s="243"/>
      <c r="AC48" s="241"/>
      <c r="AD48" s="242"/>
      <c r="AE48" s="243"/>
      <c r="AF48" s="241"/>
      <c r="AG48" s="242"/>
      <c r="AH48" s="243"/>
      <c r="AI48" s="241"/>
      <c r="AJ48" s="242"/>
      <c r="AK48" s="243"/>
      <c r="AL48" s="241"/>
      <c r="AM48" s="242"/>
      <c r="AN48" s="243"/>
      <c r="AO48" s="241"/>
      <c r="AP48" s="242"/>
      <c r="AQ48" s="243"/>
      <c r="AR48" s="241"/>
      <c r="AS48" s="242"/>
      <c r="AT48" s="243"/>
      <c r="AU48" s="241"/>
      <c r="AV48" s="242"/>
      <c r="AW48" s="243"/>
      <c r="AX48" s="241"/>
      <c r="AY48" s="242"/>
      <c r="AZ48" s="243"/>
      <c r="BA48" s="241"/>
      <c r="BB48" s="242"/>
      <c r="BC48" s="243"/>
      <c r="BD48" s="241"/>
      <c r="BE48" s="242"/>
      <c r="BF48" s="243"/>
      <c r="BG48" s="241"/>
      <c r="BH48" s="242"/>
      <c r="BI48" s="243"/>
      <c r="BJ48" s="2"/>
      <c r="BK48" s="22"/>
      <c r="BM48" s="281" t="s">
        <v>20</v>
      </c>
      <c r="BN48" s="281"/>
      <c r="BO48" s="282"/>
      <c r="BP48" s="2"/>
      <c r="BQ48" s="238"/>
      <c r="BR48" s="239"/>
      <c r="BS48" s="240"/>
      <c r="BT48" s="238"/>
      <c r="BU48" s="239"/>
      <c r="BV48" s="240"/>
      <c r="BW48" s="238"/>
      <c r="BX48" s="239"/>
      <c r="BY48" s="240"/>
      <c r="CA48" s="281" t="s">
        <v>21</v>
      </c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</row>
    <row r="49" spans="1:91" ht="5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2"/>
      <c r="BM49" s="281"/>
      <c r="BN49" s="281"/>
      <c r="BO49" s="282"/>
      <c r="BP49" s="2"/>
      <c r="BQ49" s="241"/>
      <c r="BR49" s="242"/>
      <c r="BS49" s="243"/>
      <c r="BT49" s="241"/>
      <c r="BU49" s="242"/>
      <c r="BV49" s="243"/>
      <c r="BW49" s="241"/>
      <c r="BX49" s="242"/>
      <c r="BY49" s="243"/>
      <c r="CA49" s="281"/>
      <c r="CB49" s="281"/>
      <c r="CC49" s="281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</row>
    <row r="50" spans="1:120" ht="17.25" customHeight="1">
      <c r="A50" s="2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"/>
      <c r="BK50" s="22"/>
      <c r="BM50" s="283" t="s">
        <v>23</v>
      </c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</row>
    <row r="51" spans="1:92" ht="17.25" customHeight="1">
      <c r="A51" s="2"/>
      <c r="B51" s="256" t="s">
        <v>80</v>
      </c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"/>
      <c r="BK51" s="22"/>
      <c r="BM51" s="281" t="s">
        <v>57</v>
      </c>
      <c r="BN51" s="281"/>
      <c r="BO51" s="281"/>
      <c r="BP51" s="281"/>
      <c r="BQ51" s="281"/>
      <c r="BR51" s="281"/>
      <c r="BS51" s="281"/>
      <c r="BT51" s="281"/>
      <c r="BU51" s="281"/>
      <c r="BV51" s="281"/>
      <c r="BW51" s="281"/>
      <c r="BX51" s="281"/>
      <c r="BY51" s="281"/>
      <c r="BZ51" s="281"/>
      <c r="CA51" s="281"/>
      <c r="CB51" s="281"/>
      <c r="CC51" s="236"/>
      <c r="CD51" s="236"/>
      <c r="CE51" s="236"/>
      <c r="CF51" s="236"/>
      <c r="CG51" s="236"/>
      <c r="CH51" s="236"/>
      <c r="CI51" s="236"/>
      <c r="CJ51" s="236"/>
      <c r="CK51" s="236"/>
      <c r="CN51" s="64" t="s">
        <v>14</v>
      </c>
    </row>
    <row r="52" spans="1:120" ht="3.75" customHeight="1">
      <c r="A52" s="2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7"/>
      <c r="AG52" s="257"/>
      <c r="AH52" s="257"/>
      <c r="AI52" s="257"/>
      <c r="AJ52" s="257"/>
      <c r="AK52" s="257"/>
      <c r="AL52" s="256"/>
      <c r="AM52" s="256"/>
      <c r="AN52" s="256"/>
      <c r="AO52" s="257"/>
      <c r="AP52" s="257"/>
      <c r="AQ52" s="257"/>
      <c r="AR52" s="257"/>
      <c r="AS52" s="257"/>
      <c r="AT52" s="257"/>
      <c r="AU52" s="256"/>
      <c r="AV52" s="256"/>
      <c r="AW52" s="256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"/>
      <c r="BK52" s="22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</row>
    <row r="53" spans="2:120" ht="17.25" customHeight="1">
      <c r="B53" s="258" t="s">
        <v>25</v>
      </c>
      <c r="C53" s="258"/>
      <c r="D53" s="258"/>
      <c r="E53" s="258"/>
      <c r="F53" s="258"/>
      <c r="G53" s="258"/>
      <c r="H53" s="258"/>
      <c r="I53" s="258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60" t="s">
        <v>27</v>
      </c>
      <c r="AA53" s="260"/>
      <c r="AB53" s="260"/>
      <c r="AC53" s="260"/>
      <c r="AD53" s="260"/>
      <c r="AE53" s="261"/>
      <c r="AF53" s="236"/>
      <c r="AG53" s="236"/>
      <c r="AH53" s="236"/>
      <c r="AI53" s="236"/>
      <c r="AJ53" s="236"/>
      <c r="AK53" s="236"/>
      <c r="AL53" s="252" t="s">
        <v>24</v>
      </c>
      <c r="AM53" s="253"/>
      <c r="AN53" s="255"/>
      <c r="AO53" s="236"/>
      <c r="AP53" s="236"/>
      <c r="AQ53" s="236"/>
      <c r="AR53" s="236"/>
      <c r="AS53" s="236"/>
      <c r="AT53" s="236"/>
      <c r="AU53" s="252" t="s">
        <v>24</v>
      </c>
      <c r="AV53" s="253"/>
      <c r="AW53" s="255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"/>
      <c r="BK53" s="22"/>
      <c r="BM53" s="262" t="s">
        <v>81</v>
      </c>
      <c r="BN53" s="263"/>
      <c r="BO53" s="263"/>
      <c r="BP53" s="263"/>
      <c r="BQ53" s="263"/>
      <c r="BR53" s="263"/>
      <c r="BS53" s="263"/>
      <c r="BT53" s="263"/>
      <c r="BU53" s="263"/>
      <c r="BV53" s="263"/>
      <c r="BW53" s="263"/>
      <c r="BX53" s="263"/>
      <c r="BY53" s="263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M53" s="236"/>
      <c r="CN53" s="236"/>
      <c r="CO53" s="236"/>
      <c r="CP53" s="236"/>
      <c r="CQ53" s="236"/>
      <c r="CR53" s="236"/>
      <c r="CS53" s="252" t="s">
        <v>24</v>
      </c>
      <c r="CT53" s="253"/>
      <c r="CU53" s="255"/>
      <c r="CV53" s="236"/>
      <c r="CW53" s="236"/>
      <c r="CX53" s="236"/>
      <c r="CY53" s="236"/>
      <c r="CZ53" s="236"/>
      <c r="DA53" s="236"/>
      <c r="DB53" s="252" t="s">
        <v>24</v>
      </c>
      <c r="DC53" s="253"/>
      <c r="DD53" s="255"/>
      <c r="DE53" s="236"/>
      <c r="DF53" s="236"/>
      <c r="DG53" s="236"/>
      <c r="DH53" s="236"/>
      <c r="DI53" s="236"/>
      <c r="DJ53" s="236"/>
      <c r="DK53" s="236"/>
      <c r="DL53" s="236"/>
      <c r="DM53" s="236"/>
      <c r="DN53" s="236"/>
      <c r="DO53" s="236"/>
      <c r="DP53" s="236"/>
    </row>
    <row r="54" spans="2:87" ht="12.75" customHeight="1">
      <c r="B54" s="2"/>
      <c r="C54" s="2"/>
      <c r="D54" s="2"/>
      <c r="E54" s="2"/>
      <c r="F54" s="2"/>
      <c r="G54" s="2"/>
      <c r="H54" s="2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2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</row>
    <row r="55" spans="2:120" ht="17.25" customHeight="1">
      <c r="B55" s="285" t="s">
        <v>83</v>
      </c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5"/>
      <c r="BI55" s="285"/>
      <c r="BJ55" s="2"/>
      <c r="BK55" s="22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</row>
    <row r="56" spans="2:120" ht="9" customHeight="1"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5"/>
      <c r="BI56" s="285"/>
      <c r="BJ56" s="2"/>
      <c r="BK56" s="22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</row>
    <row r="57" spans="1:119" ht="17.25" customHeight="1">
      <c r="A57" s="2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"/>
      <c r="BK57" s="22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59"/>
      <c r="CI57" s="259"/>
      <c r="CJ57" s="259"/>
      <c r="CK57" s="259"/>
      <c r="CL57" s="259"/>
      <c r="CM57" s="259"/>
      <c r="CN57" s="259"/>
      <c r="CO57" s="259"/>
      <c r="CP57" s="259"/>
      <c r="CT57" s="259"/>
      <c r="CU57" s="259"/>
      <c r="CV57" s="259"/>
      <c r="CW57" s="259"/>
      <c r="CX57" s="259"/>
      <c r="CY57" s="259"/>
      <c r="CZ57" s="259"/>
      <c r="DA57" s="259"/>
      <c r="DB57" s="259"/>
      <c r="DC57" s="259"/>
      <c r="DD57" s="259"/>
      <c r="DE57" s="259"/>
      <c r="DF57" s="259"/>
      <c r="DG57" s="259"/>
      <c r="DH57" s="259"/>
      <c r="DI57" s="259"/>
      <c r="DJ57" s="259"/>
      <c r="DK57" s="259"/>
      <c r="DL57" s="259"/>
      <c r="DM57" s="259"/>
      <c r="DN57" s="259"/>
      <c r="DO57" s="259"/>
    </row>
    <row r="58" spans="1:119" ht="5.25" customHeight="1">
      <c r="A58" s="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2"/>
      <c r="BK58" s="22"/>
      <c r="BN58" s="286" t="s">
        <v>82</v>
      </c>
      <c r="BO58" s="286"/>
      <c r="BP58" s="286"/>
      <c r="BQ58" s="286"/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286"/>
      <c r="CK58" s="286"/>
      <c r="CL58" s="286"/>
      <c r="CM58" s="286"/>
      <c r="CN58" s="286"/>
      <c r="CO58" s="286"/>
      <c r="CP58" s="286"/>
      <c r="CT58" s="286" t="s">
        <v>26</v>
      </c>
      <c r="CU58" s="286"/>
      <c r="CV58" s="286"/>
      <c r="CW58" s="286"/>
      <c r="CX58" s="286"/>
      <c r="CY58" s="286"/>
      <c r="CZ58" s="286"/>
      <c r="DA58" s="286"/>
      <c r="DB58" s="286"/>
      <c r="DC58" s="286"/>
      <c r="DD58" s="286"/>
      <c r="DE58" s="286"/>
      <c r="DF58" s="286"/>
      <c r="DG58" s="286"/>
      <c r="DH58" s="286"/>
      <c r="DI58" s="286"/>
      <c r="DJ58" s="286"/>
      <c r="DK58" s="286"/>
      <c r="DL58" s="286"/>
      <c r="DM58" s="286"/>
      <c r="DN58" s="286"/>
      <c r="DO58" s="286"/>
    </row>
    <row r="59" spans="1:119" ht="17.25" customHeight="1">
      <c r="A59" s="2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"/>
      <c r="BK59" s="22"/>
      <c r="BN59" s="256"/>
      <c r="BO59" s="256"/>
      <c r="BP59" s="256"/>
      <c r="BQ59" s="256"/>
      <c r="BR59" s="256"/>
      <c r="BS59" s="256"/>
      <c r="BT59" s="256"/>
      <c r="BU59" s="256"/>
      <c r="BV59" s="256"/>
      <c r="BW59" s="256"/>
      <c r="BX59" s="256"/>
      <c r="BY59" s="256"/>
      <c r="BZ59" s="256"/>
      <c r="CA59" s="256"/>
      <c r="CB59" s="256"/>
      <c r="CC59" s="256"/>
      <c r="CD59" s="256"/>
      <c r="CE59" s="256"/>
      <c r="CF59" s="256"/>
      <c r="CG59" s="256"/>
      <c r="CH59" s="256"/>
      <c r="CI59" s="256"/>
      <c r="CJ59" s="256"/>
      <c r="CK59" s="256"/>
      <c r="CL59" s="256"/>
      <c r="CM59" s="256"/>
      <c r="CN59" s="256"/>
      <c r="CO59" s="256"/>
      <c r="CP59" s="256"/>
      <c r="CT59" s="256"/>
      <c r="CU59" s="256"/>
      <c r="CV59" s="256"/>
      <c r="CW59" s="256"/>
      <c r="CX59" s="256"/>
      <c r="CY59" s="256"/>
      <c r="CZ59" s="256"/>
      <c r="DA59" s="256"/>
      <c r="DB59" s="256"/>
      <c r="DC59" s="256"/>
      <c r="DD59" s="256"/>
      <c r="DE59" s="256"/>
      <c r="DF59" s="256"/>
      <c r="DG59" s="256"/>
      <c r="DH59" s="256"/>
      <c r="DI59" s="256"/>
      <c r="DJ59" s="256"/>
      <c r="DK59" s="256"/>
      <c r="DL59" s="256"/>
      <c r="DM59" s="256"/>
      <c r="DN59" s="256"/>
      <c r="DO59" s="256"/>
    </row>
    <row r="60" ht="6.75" customHeight="1"/>
    <row r="61" spans="5:109" ht="10.5" customHeight="1">
      <c r="E61" s="264" t="s">
        <v>129</v>
      </c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  <c r="BT61" s="264"/>
      <c r="BU61" s="264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  <c r="CH61" s="264"/>
      <c r="CI61" s="264"/>
      <c r="CJ61" s="264"/>
      <c r="CK61" s="264"/>
      <c r="CL61" s="264"/>
      <c r="CM61" s="264"/>
      <c r="CN61" s="264"/>
      <c r="CO61" s="264"/>
      <c r="CP61" s="264"/>
      <c r="CQ61" s="264"/>
      <c r="CR61" s="264"/>
      <c r="CS61" s="264"/>
      <c r="CT61" s="264"/>
      <c r="CU61" s="264"/>
      <c r="CV61" s="264"/>
      <c r="CW61" s="264"/>
      <c r="CX61" s="264"/>
      <c r="CY61" s="264"/>
      <c r="CZ61" s="264"/>
      <c r="DA61" s="264"/>
      <c r="DB61" s="264"/>
      <c r="DC61" s="264"/>
      <c r="DD61" s="264"/>
      <c r="DE61" s="264"/>
    </row>
    <row r="62" spans="1:120" ht="14.25" customHeight="1">
      <c r="A62" s="248"/>
      <c r="B62" s="248"/>
      <c r="C62" s="248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N62" s="248"/>
      <c r="DO62" s="248"/>
      <c r="DP62" s="248"/>
    </row>
  </sheetData>
  <sheetProtection/>
  <mergeCells count="412">
    <mergeCell ref="CD5:DO6"/>
    <mergeCell ref="CP53:CR53"/>
    <mergeCell ref="CS53:CU53"/>
    <mergeCell ref="BG57:BI57"/>
    <mergeCell ref="BN57:CP57"/>
    <mergeCell ref="CT57:DO57"/>
    <mergeCell ref="CY53:DA53"/>
    <mergeCell ref="AC59:AE59"/>
    <mergeCell ref="AF59:AH59"/>
    <mergeCell ref="CV53:CX53"/>
    <mergeCell ref="AI59:AK59"/>
    <mergeCell ref="AL59:AN59"/>
    <mergeCell ref="AO59:AQ59"/>
    <mergeCell ref="AR59:AT59"/>
    <mergeCell ref="AX59:AZ59"/>
    <mergeCell ref="BA59:BC59"/>
    <mergeCell ref="CM53:CO53"/>
    <mergeCell ref="AU59:AW59"/>
    <mergeCell ref="B59:D59"/>
    <mergeCell ref="E59:G59"/>
    <mergeCell ref="H59:J59"/>
    <mergeCell ref="K59:M59"/>
    <mergeCell ref="N59:P59"/>
    <mergeCell ref="Q59:S59"/>
    <mergeCell ref="T59:V59"/>
    <mergeCell ref="W59:Y59"/>
    <mergeCell ref="Z59:AB59"/>
    <mergeCell ref="AX57:AZ57"/>
    <mergeCell ref="BA57:BC57"/>
    <mergeCell ref="BD57:BF57"/>
    <mergeCell ref="CT58:DO59"/>
    <mergeCell ref="BD59:BF59"/>
    <mergeCell ref="BG59:BI59"/>
    <mergeCell ref="BN58:CP59"/>
    <mergeCell ref="W57:Y57"/>
    <mergeCell ref="B55:BI56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BD53:BF53"/>
    <mergeCell ref="BG53:BI53"/>
    <mergeCell ref="J54:Y54"/>
    <mergeCell ref="B57:D57"/>
    <mergeCell ref="E57:G57"/>
    <mergeCell ref="H57:J57"/>
    <mergeCell ref="K57:M57"/>
    <mergeCell ref="N57:P57"/>
    <mergeCell ref="Q57:S57"/>
    <mergeCell ref="T57:V57"/>
    <mergeCell ref="BT48:BV49"/>
    <mergeCell ref="BW48:BY49"/>
    <mergeCell ref="CA48:CM49"/>
    <mergeCell ref="BM50:DP50"/>
    <mergeCell ref="BM51:CB51"/>
    <mergeCell ref="CC51:CE51"/>
    <mergeCell ref="CF51:CH51"/>
    <mergeCell ref="CI51:CK51"/>
    <mergeCell ref="AX47:AZ48"/>
    <mergeCell ref="BA47:BC48"/>
    <mergeCell ref="BD47:BF48"/>
    <mergeCell ref="BG47:BI48"/>
    <mergeCell ref="BM48:BO49"/>
    <mergeCell ref="BQ48:BS49"/>
    <mergeCell ref="AF47:AH48"/>
    <mergeCell ref="AI47:AK48"/>
    <mergeCell ref="AL47:AN48"/>
    <mergeCell ref="AO47:AQ48"/>
    <mergeCell ref="AR47:AT48"/>
    <mergeCell ref="AU47:AW48"/>
    <mergeCell ref="AX44:AZ45"/>
    <mergeCell ref="BA44:BC45"/>
    <mergeCell ref="BD44:BF45"/>
    <mergeCell ref="BG44:BI45"/>
    <mergeCell ref="B47:D48"/>
    <mergeCell ref="E47:G48"/>
    <mergeCell ref="H47:J48"/>
    <mergeCell ref="K47:M48"/>
    <mergeCell ref="N47:P48"/>
    <mergeCell ref="AC47:AE48"/>
    <mergeCell ref="H50:J50"/>
    <mergeCell ref="AF44:AH45"/>
    <mergeCell ref="AI44:AK45"/>
    <mergeCell ref="AL44:AN45"/>
    <mergeCell ref="AO44:AQ45"/>
    <mergeCell ref="AR44:AT45"/>
    <mergeCell ref="Q47:S48"/>
    <mergeCell ref="T47:V48"/>
    <mergeCell ref="W47:Y48"/>
    <mergeCell ref="Z47:AB48"/>
    <mergeCell ref="B44:D45"/>
    <mergeCell ref="E44:G45"/>
    <mergeCell ref="H44:J45"/>
    <mergeCell ref="K44:M45"/>
    <mergeCell ref="N44:P45"/>
    <mergeCell ref="Q41:AU42"/>
    <mergeCell ref="AU44:AW45"/>
    <mergeCell ref="BL41:DO42"/>
    <mergeCell ref="M42:O42"/>
    <mergeCell ref="DB37:DD37"/>
    <mergeCell ref="DE37:DG37"/>
    <mergeCell ref="A39:BK39"/>
    <mergeCell ref="BL39:DP40"/>
    <mergeCell ref="A40:BK40"/>
    <mergeCell ref="AA37:AC37"/>
    <mergeCell ref="AD37:AF37"/>
    <mergeCell ref="AG37:AI37"/>
    <mergeCell ref="D23:F23"/>
    <mergeCell ref="CJ23:CL23"/>
    <mergeCell ref="CM23:CO23"/>
    <mergeCell ref="AK23:AM23"/>
    <mergeCell ref="AQ23:AS23"/>
    <mergeCell ref="V28:X28"/>
    <mergeCell ref="Y28:AA28"/>
    <mergeCell ref="AB28:AD28"/>
    <mergeCell ref="AE28:AG28"/>
    <mergeCell ref="AH28:AJ28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BZ10:CB10"/>
    <mergeCell ref="DH23:DJ23"/>
    <mergeCell ref="DK23:DM23"/>
    <mergeCell ref="DN23:DP23"/>
    <mergeCell ref="P23:R23"/>
    <mergeCell ref="DN10:DP10"/>
    <mergeCell ref="DN15:DP15"/>
    <mergeCell ref="DN17:DP17"/>
    <mergeCell ref="DN19:DP19"/>
    <mergeCell ref="AA21:AC21"/>
    <mergeCell ref="AN28:AP28"/>
    <mergeCell ref="V26:X26"/>
    <mergeCell ref="Y26:AA26"/>
    <mergeCell ref="BI28:BK28"/>
    <mergeCell ref="BL28:BN28"/>
    <mergeCell ref="BC28:BE28"/>
    <mergeCell ref="BF28:BH28"/>
    <mergeCell ref="DH10:DJ10"/>
    <mergeCell ref="DK10:DM10"/>
    <mergeCell ref="BT10:BV10"/>
    <mergeCell ref="CC10:CE10"/>
    <mergeCell ref="G23:I23"/>
    <mergeCell ref="AQ10:AS10"/>
    <mergeCell ref="J23:L23"/>
    <mergeCell ref="S21:U21"/>
    <mergeCell ref="V21:X21"/>
    <mergeCell ref="DB23:DD23"/>
    <mergeCell ref="E61:DE62"/>
    <mergeCell ref="DB53:DD53"/>
    <mergeCell ref="AT10:AV10"/>
    <mergeCell ref="B10:P11"/>
    <mergeCell ref="M23:O23"/>
    <mergeCell ref="AB10:AN11"/>
    <mergeCell ref="CG10:DB11"/>
    <mergeCell ref="DE10:DG10"/>
    <mergeCell ref="AO21:AQ21"/>
    <mergeCell ref="AR21:AT21"/>
    <mergeCell ref="B50:D50"/>
    <mergeCell ref="Z53:AE53"/>
    <mergeCell ref="AF53:AH53"/>
    <mergeCell ref="A62:C62"/>
    <mergeCell ref="DN62:DP62"/>
    <mergeCell ref="DE53:DG53"/>
    <mergeCell ref="DH53:DJ53"/>
    <mergeCell ref="DK53:DM53"/>
    <mergeCell ref="DN53:DP53"/>
    <mergeCell ref="BM53:CI54"/>
    <mergeCell ref="AR53:AT53"/>
    <mergeCell ref="AU53:AW53"/>
    <mergeCell ref="B51:BI52"/>
    <mergeCell ref="AO53:AQ53"/>
    <mergeCell ref="B53:I53"/>
    <mergeCell ref="J53:Y53"/>
    <mergeCell ref="AI53:AK53"/>
    <mergeCell ref="AL53:AN53"/>
    <mergeCell ref="AX53:AZ53"/>
    <mergeCell ref="BA53:BC53"/>
    <mergeCell ref="BA50:BC50"/>
    <mergeCell ref="BD50:BF50"/>
    <mergeCell ref="AL50:AN50"/>
    <mergeCell ref="T50:V50"/>
    <mergeCell ref="E50:G50"/>
    <mergeCell ref="K50:M50"/>
    <mergeCell ref="N50:P50"/>
    <mergeCell ref="W50:Y50"/>
    <mergeCell ref="Z50:AB50"/>
    <mergeCell ref="AC50:AE50"/>
    <mergeCell ref="AF50:AH50"/>
    <mergeCell ref="AX50:AZ50"/>
    <mergeCell ref="Q50:S50"/>
    <mergeCell ref="T44:V45"/>
    <mergeCell ref="BG50:BI50"/>
    <mergeCell ref="Q44:S45"/>
    <mergeCell ref="W44:Y45"/>
    <mergeCell ref="Z44:AB45"/>
    <mergeCell ref="AC44:AE45"/>
    <mergeCell ref="AI50:AK50"/>
    <mergeCell ref="AN23:AP23"/>
    <mergeCell ref="BU28:BW28"/>
    <mergeCell ref="BX28:BZ28"/>
    <mergeCell ref="AO50:AQ50"/>
    <mergeCell ref="AR50:AT50"/>
    <mergeCell ref="AU50:AW50"/>
    <mergeCell ref="AQ28:AS28"/>
    <mergeCell ref="AT28:AV28"/>
    <mergeCell ref="AW28:AY28"/>
    <mergeCell ref="BF23:BH23"/>
    <mergeCell ref="CG32:CI32"/>
    <mergeCell ref="CJ32:CL32"/>
    <mergeCell ref="BO32:BQ32"/>
    <mergeCell ref="AD21:AF21"/>
    <mergeCell ref="AG21:AH21"/>
    <mergeCell ref="AI21:AK21"/>
    <mergeCell ref="AL21:AN21"/>
    <mergeCell ref="AH23:AJ23"/>
    <mergeCell ref="AK28:AM28"/>
    <mergeCell ref="AT30:CX30"/>
    <mergeCell ref="AE32:AG32"/>
    <mergeCell ref="AH32:AJ32"/>
    <mergeCell ref="AK32:AM32"/>
    <mergeCell ref="AN32:AP32"/>
    <mergeCell ref="CD32:CF32"/>
    <mergeCell ref="BR28:BT28"/>
    <mergeCell ref="AN30:AP30"/>
    <mergeCell ref="AZ28:BB28"/>
    <mergeCell ref="CA28:CC28"/>
    <mergeCell ref="CD28:CF28"/>
    <mergeCell ref="CP19:CR19"/>
    <mergeCell ref="DB19:DD19"/>
    <mergeCell ref="CJ19:CL19"/>
    <mergeCell ref="CV19:CX19"/>
    <mergeCell ref="AZ32:BB32"/>
    <mergeCell ref="BF32:BH32"/>
    <mergeCell ref="BI32:BK32"/>
    <mergeCell ref="BL32:BN32"/>
    <mergeCell ref="AZ23:BB23"/>
    <mergeCell ref="BC23:BE23"/>
    <mergeCell ref="AZ19:BB19"/>
    <mergeCell ref="CA19:CC19"/>
    <mergeCell ref="CD19:CF19"/>
    <mergeCell ref="CG19:CI19"/>
    <mergeCell ref="CS19:CU19"/>
    <mergeCell ref="DE19:DG19"/>
    <mergeCell ref="BR19:BT19"/>
    <mergeCell ref="BU19:BW19"/>
    <mergeCell ref="BX19:BZ19"/>
    <mergeCell ref="CM19:CO19"/>
    <mergeCell ref="AH19:AJ19"/>
    <mergeCell ref="AK19:AM19"/>
    <mergeCell ref="AN19:AP19"/>
    <mergeCell ref="AQ19:AS19"/>
    <mergeCell ref="AT19:AV19"/>
    <mergeCell ref="AW19:AY19"/>
    <mergeCell ref="DB17:DD17"/>
    <mergeCell ref="DE17:DG17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CJ17:CL17"/>
    <mergeCell ref="CM17:CO17"/>
    <mergeCell ref="CP17:CR17"/>
    <mergeCell ref="CS17:CU17"/>
    <mergeCell ref="CV17:CX17"/>
    <mergeCell ref="CY17:DA17"/>
    <mergeCell ref="BR17:BT17"/>
    <mergeCell ref="BU17:BW17"/>
    <mergeCell ref="BX17:BZ17"/>
    <mergeCell ref="CA17:CC17"/>
    <mergeCell ref="CD17:CF17"/>
    <mergeCell ref="CG17:CI17"/>
    <mergeCell ref="AZ17:BB17"/>
    <mergeCell ref="BC17:BE17"/>
    <mergeCell ref="BF17:BH17"/>
    <mergeCell ref="BI17:BK17"/>
    <mergeCell ref="BL17:BN17"/>
    <mergeCell ref="BO17:BQ17"/>
    <mergeCell ref="DB15:DD15"/>
    <mergeCell ref="DE15:DG15"/>
    <mergeCell ref="DH15:DJ15"/>
    <mergeCell ref="AE17:AG17"/>
    <mergeCell ref="AH17:AJ17"/>
    <mergeCell ref="AK17:AM17"/>
    <mergeCell ref="AN17:AP17"/>
    <mergeCell ref="AQ17:AS17"/>
    <mergeCell ref="AT17:AV17"/>
    <mergeCell ref="AW17:AY17"/>
    <mergeCell ref="CA15:CC15"/>
    <mergeCell ref="BL15:BN15"/>
    <mergeCell ref="BO15:BQ15"/>
    <mergeCell ref="BR15:BT15"/>
    <mergeCell ref="BF15:BH15"/>
    <mergeCell ref="CG15:CI15"/>
    <mergeCell ref="CD15:CF15"/>
    <mergeCell ref="AQ15:AS15"/>
    <mergeCell ref="AT15:AV15"/>
    <mergeCell ref="AK15:AM15"/>
    <mergeCell ref="AW15:AY15"/>
    <mergeCell ref="AZ15:BB15"/>
    <mergeCell ref="BC15:BE15"/>
    <mergeCell ref="S23:U23"/>
    <mergeCell ref="V23:X23"/>
    <mergeCell ref="Y23:AA23"/>
    <mergeCell ref="AB23:AD23"/>
    <mergeCell ref="AE23:AG23"/>
    <mergeCell ref="S17:U17"/>
    <mergeCell ref="V17:X17"/>
    <mergeCell ref="Y17:AA17"/>
    <mergeCell ref="AB17:AD17"/>
    <mergeCell ref="Y21:Z21"/>
    <mergeCell ref="S15:U15"/>
    <mergeCell ref="V15:X15"/>
    <mergeCell ref="Y15:AA15"/>
    <mergeCell ref="BZ13:CB13"/>
    <mergeCell ref="AB15:AD15"/>
    <mergeCell ref="AE15:AG15"/>
    <mergeCell ref="AH15:AJ15"/>
    <mergeCell ref="AN15:AP15"/>
    <mergeCell ref="BI15:BK15"/>
    <mergeCell ref="S13:U13"/>
    <mergeCell ref="BT13:BV13"/>
    <mergeCell ref="BW13:BY13"/>
    <mergeCell ref="BI23:BK23"/>
    <mergeCell ref="BL23:BN23"/>
    <mergeCell ref="BO23:BQ23"/>
    <mergeCell ref="BR23:BT23"/>
    <mergeCell ref="BU23:BW23"/>
    <mergeCell ref="BU15:BW15"/>
    <mergeCell ref="BX15:BZ15"/>
    <mergeCell ref="BL19:BN19"/>
    <mergeCell ref="BM1:BO2"/>
    <mergeCell ref="BP1:BR2"/>
    <mergeCell ref="BS1:BU2"/>
    <mergeCell ref="BS4:BU4"/>
    <mergeCell ref="BV4:BX4"/>
    <mergeCell ref="V13:X13"/>
    <mergeCell ref="Y13:AA13"/>
    <mergeCell ref="BW10:BY10"/>
    <mergeCell ref="BY4:CA4"/>
    <mergeCell ref="A7:DP7"/>
    <mergeCell ref="BJ1:BL2"/>
    <mergeCell ref="Y1:AA1"/>
    <mergeCell ref="AL1:AN2"/>
    <mergeCell ref="AR1:AT2"/>
    <mergeCell ref="AX1:AZ2"/>
    <mergeCell ref="AO1:AQ2"/>
    <mergeCell ref="AU1:AW2"/>
    <mergeCell ref="BI19:BK19"/>
    <mergeCell ref="R10:T10"/>
    <mergeCell ref="U10:W10"/>
    <mergeCell ref="X10:Z10"/>
    <mergeCell ref="A1:C1"/>
    <mergeCell ref="AD1:AK1"/>
    <mergeCell ref="A8:DP8"/>
    <mergeCell ref="BA1:BC2"/>
    <mergeCell ref="BD1:BF2"/>
    <mergeCell ref="BG1:BI2"/>
    <mergeCell ref="CY15:DA15"/>
    <mergeCell ref="BO19:BQ19"/>
    <mergeCell ref="BC32:BE32"/>
    <mergeCell ref="BC19:BE19"/>
    <mergeCell ref="BF19:BH19"/>
    <mergeCell ref="AQ32:AS32"/>
    <mergeCell ref="AT32:AV32"/>
    <mergeCell ref="AW32:AY32"/>
    <mergeCell ref="AT23:AV23"/>
    <mergeCell ref="AW23:AY23"/>
    <mergeCell ref="CA32:CC32"/>
    <mergeCell ref="DH19:DJ19"/>
    <mergeCell ref="CY19:DA19"/>
    <mergeCell ref="CD1:DP4"/>
    <mergeCell ref="DK19:DM19"/>
    <mergeCell ref="CJ15:CL15"/>
    <mergeCell ref="CM15:CO15"/>
    <mergeCell ref="CP15:CR15"/>
    <mergeCell ref="CS15:CU15"/>
    <mergeCell ref="CV15:CX15"/>
    <mergeCell ref="DH28:DJ28"/>
    <mergeCell ref="CS28:CU28"/>
    <mergeCell ref="BO28:BQ28"/>
    <mergeCell ref="CY37:DA37"/>
    <mergeCell ref="BP43:DB44"/>
    <mergeCell ref="DD43:DF44"/>
    <mergeCell ref="DG43:DI44"/>
    <mergeCell ref="BX32:BZ32"/>
    <mergeCell ref="BR32:BT32"/>
    <mergeCell ref="BU32:BW32"/>
    <mergeCell ref="DK28:DM28"/>
    <mergeCell ref="CG28:CI28"/>
    <mergeCell ref="CJ28:CL28"/>
    <mergeCell ref="CM28:CO28"/>
    <mergeCell ref="CP28:CR28"/>
    <mergeCell ref="DN28:DP28"/>
    <mergeCell ref="CV28:CX28"/>
    <mergeCell ref="CY28:DA28"/>
    <mergeCell ref="DB28:DD28"/>
    <mergeCell ref="DE28:DG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1" width="0.875" style="1" customWidth="1"/>
    <col min="2" max="2" width="0.875" style="108" customWidth="1"/>
    <col min="3" max="16384" width="0.875" style="1" customWidth="1"/>
  </cols>
  <sheetData>
    <row r="1" spans="1:120" ht="14.25" customHeight="1">
      <c r="A1" s="248"/>
      <c r="B1" s="248"/>
      <c r="C1" s="248"/>
      <c r="D1" s="9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8"/>
      <c r="Z1" s="248"/>
      <c r="AA1" s="248"/>
      <c r="AD1" s="249" t="s">
        <v>4</v>
      </c>
      <c r="AE1" s="249"/>
      <c r="AF1" s="249"/>
      <c r="AG1" s="249"/>
      <c r="AH1" s="249"/>
      <c r="AI1" s="249"/>
      <c r="AJ1" s="249"/>
      <c r="AK1" s="250"/>
      <c r="AL1" s="297">
        <f>IF(ISBLANK('стр.1'!AL1),"",'стр.1'!AL1)</f>
      </c>
      <c r="AM1" s="298"/>
      <c r="AN1" s="299"/>
      <c r="AO1" s="297">
        <f>IF(ISBLANK('стр.1'!AO1),"",'стр.1'!AO1)</f>
      </c>
      <c r="AP1" s="298"/>
      <c r="AQ1" s="299"/>
      <c r="AR1" s="297">
        <f>IF(ISBLANK('стр.1'!AR1),"",'стр.1'!AR1)</f>
      </c>
      <c r="AS1" s="298"/>
      <c r="AT1" s="299"/>
      <c r="AU1" s="297">
        <f>IF(ISBLANK('стр.1'!AU1),"",'стр.1'!AU1)</f>
      </c>
      <c r="AV1" s="298"/>
      <c r="AW1" s="299"/>
      <c r="AX1" s="297">
        <f>IF(ISBLANK('стр.1'!AX1),"",'стр.1'!AX1)</f>
      </c>
      <c r="AY1" s="298"/>
      <c r="AZ1" s="299"/>
      <c r="BA1" s="297">
        <f>IF(ISBLANK('стр.1'!BA1),"",'стр.1'!BA1)</f>
      </c>
      <c r="BB1" s="298"/>
      <c r="BC1" s="299"/>
      <c r="BD1" s="297">
        <f>IF(ISBLANK('стр.1'!BD1),"",'стр.1'!BD1)</f>
      </c>
      <c r="BE1" s="298"/>
      <c r="BF1" s="299"/>
      <c r="BG1" s="297">
        <f>IF(ISBLANK('стр.1'!BG1),"",'стр.1'!BG1)</f>
      </c>
      <c r="BH1" s="298"/>
      <c r="BI1" s="299"/>
      <c r="BJ1" s="297">
        <f>IF(ISBLANK('стр.1'!BJ1),"",'стр.1'!BJ1)</f>
      </c>
      <c r="BK1" s="298"/>
      <c r="BL1" s="299"/>
      <c r="BM1" s="297">
        <f>IF(ISBLANK('стр.1'!BM1),"",'стр.1'!BM1)</f>
      </c>
      <c r="BN1" s="298"/>
      <c r="BO1" s="299"/>
      <c r="BP1" s="297">
        <f>IF(ISBLANK('стр.1'!BP1),"",'стр.1'!BP1)</f>
      </c>
      <c r="BQ1" s="298"/>
      <c r="BR1" s="299"/>
      <c r="BS1" s="297">
        <f>IF(ISBLANK('стр.1'!BS1),"",'стр.1'!BS1)</f>
      </c>
      <c r="BT1" s="298"/>
      <c r="BU1" s="2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0"/>
      <c r="AM2" s="301"/>
      <c r="AN2" s="302"/>
      <c r="AO2" s="300"/>
      <c r="AP2" s="301"/>
      <c r="AQ2" s="302"/>
      <c r="AR2" s="300"/>
      <c r="AS2" s="301"/>
      <c r="AT2" s="302"/>
      <c r="AU2" s="300"/>
      <c r="AV2" s="301"/>
      <c r="AW2" s="302"/>
      <c r="AX2" s="300"/>
      <c r="AY2" s="301"/>
      <c r="AZ2" s="302"/>
      <c r="BA2" s="300"/>
      <c r="BB2" s="301"/>
      <c r="BC2" s="302"/>
      <c r="BD2" s="300"/>
      <c r="BE2" s="301"/>
      <c r="BF2" s="302"/>
      <c r="BG2" s="300"/>
      <c r="BH2" s="301"/>
      <c r="BI2" s="302"/>
      <c r="BJ2" s="300"/>
      <c r="BK2" s="301"/>
      <c r="BL2" s="302"/>
      <c r="BM2" s="300"/>
      <c r="BN2" s="301"/>
      <c r="BO2" s="302"/>
      <c r="BP2" s="300"/>
      <c r="BQ2" s="301"/>
      <c r="BR2" s="302"/>
      <c r="BS2" s="300"/>
      <c r="BT2" s="301"/>
      <c r="BU2" s="30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6"/>
      <c r="BT4" s="236"/>
      <c r="BU4" s="236"/>
      <c r="BV4" s="236"/>
      <c r="BW4" s="236"/>
      <c r="BX4" s="236"/>
      <c r="BY4" s="236"/>
      <c r="BZ4" s="236"/>
      <c r="CA4" s="23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1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16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7</v>
      </c>
      <c r="B7" s="16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304" t="s">
        <v>8</v>
      </c>
      <c r="CK7" s="304"/>
      <c r="CL7" s="304"/>
      <c r="CM7" s="304"/>
      <c r="CN7" s="259"/>
      <c r="CO7" s="259"/>
      <c r="CP7" s="259"/>
      <c r="CQ7" s="259"/>
      <c r="CR7" s="304" t="s">
        <v>9</v>
      </c>
      <c r="CS7" s="304"/>
      <c r="CT7" s="304"/>
      <c r="CU7" s="304"/>
      <c r="CV7" s="259"/>
      <c r="CW7" s="259"/>
      <c r="CX7" s="259"/>
      <c r="CY7" s="259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2" customFormat="1" ht="33.75" customHeight="1">
      <c r="A9" s="359" t="s">
        <v>160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</row>
    <row r="10" spans="2:120" s="37" customFormat="1" ht="6" customHeight="1">
      <c r="B10" s="47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7"/>
      <c r="DJ10" s="47"/>
      <c r="DK10" s="47"/>
      <c r="DL10" s="47"/>
      <c r="DM10" s="47"/>
      <c r="DN10" s="47"/>
      <c r="DO10" s="47"/>
      <c r="DP10" s="47"/>
    </row>
    <row r="11" spans="1:119" s="96" customFormat="1" ht="12" customHeight="1">
      <c r="A11" s="94"/>
      <c r="B11" s="147" t="s">
        <v>120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</row>
    <row r="12" spans="2:66" s="56" customFormat="1" ht="6" customHeight="1">
      <c r="B12" s="14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118" s="56" customFormat="1" ht="17.25" customHeight="1">
      <c r="A13" s="149"/>
      <c r="B13" s="349" t="s">
        <v>88</v>
      </c>
      <c r="C13" s="349"/>
      <c r="D13" s="349"/>
      <c r="E13" s="349"/>
      <c r="F13" s="350" t="s">
        <v>231</v>
      </c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50"/>
      <c r="BW13" s="350"/>
      <c r="BX13" s="350"/>
      <c r="BY13" s="350"/>
      <c r="BZ13" s="350"/>
      <c r="CA13" s="350"/>
      <c r="CB13" s="350"/>
      <c r="CC13" s="350"/>
      <c r="CF13" s="351" t="s">
        <v>34</v>
      </c>
      <c r="CG13" s="351"/>
      <c r="CH13" s="351"/>
      <c r="CI13" s="351"/>
      <c r="CJ13" s="351"/>
      <c r="CK13" s="351"/>
      <c r="CL13" s="351"/>
      <c r="CM13" s="352"/>
      <c r="CN13" s="310"/>
      <c r="CO13" s="311"/>
      <c r="CP13" s="312"/>
      <c r="CQ13" s="310"/>
      <c r="CR13" s="311"/>
      <c r="CS13" s="312"/>
      <c r="CT13" s="310"/>
      <c r="CU13" s="311"/>
      <c r="CV13" s="312"/>
      <c r="CW13" s="310"/>
      <c r="CX13" s="311"/>
      <c r="CY13" s="312"/>
      <c r="CZ13" s="310"/>
      <c r="DA13" s="311"/>
      <c r="DB13" s="312"/>
      <c r="DC13" s="310"/>
      <c r="DD13" s="311"/>
      <c r="DE13" s="312"/>
      <c r="DF13" s="339" t="s">
        <v>24</v>
      </c>
      <c r="DG13" s="321"/>
      <c r="DH13" s="307"/>
      <c r="DI13" s="310"/>
      <c r="DJ13" s="311"/>
      <c r="DK13" s="312"/>
      <c r="DL13" s="310"/>
      <c r="DM13" s="311"/>
      <c r="DN13" s="312"/>
    </row>
    <row r="14" spans="1:118" s="56" customFormat="1" ht="6" customHeight="1">
      <c r="A14" s="149"/>
      <c r="B14" s="149"/>
      <c r="C14" s="151"/>
      <c r="D14" s="151"/>
      <c r="E14" s="151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0"/>
      <c r="BX14" s="350"/>
      <c r="BY14" s="350"/>
      <c r="BZ14" s="350"/>
      <c r="CA14" s="350"/>
      <c r="CB14" s="350"/>
      <c r="CC14" s="350"/>
      <c r="CF14" s="132"/>
      <c r="CG14" s="132"/>
      <c r="CH14" s="132"/>
      <c r="CI14" s="132"/>
      <c r="CJ14" s="132"/>
      <c r="CK14" s="132"/>
      <c r="CL14" s="132"/>
      <c r="CM14" s="134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34"/>
      <c r="DG14" s="34"/>
      <c r="DH14" s="34"/>
      <c r="DI14" s="58"/>
      <c r="DJ14" s="58"/>
      <c r="DK14" s="58"/>
      <c r="DL14" s="58"/>
      <c r="DM14" s="58"/>
      <c r="DN14" s="58"/>
    </row>
    <row r="15" spans="1:118" s="56" customFormat="1" ht="17.25" customHeight="1">
      <c r="A15" s="149"/>
      <c r="B15" s="349" t="s">
        <v>89</v>
      </c>
      <c r="C15" s="349"/>
      <c r="D15" s="349"/>
      <c r="E15" s="349"/>
      <c r="F15" s="350" t="s">
        <v>232</v>
      </c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F15" s="351" t="s">
        <v>35</v>
      </c>
      <c r="CG15" s="351"/>
      <c r="CH15" s="351"/>
      <c r="CI15" s="351"/>
      <c r="CJ15" s="351"/>
      <c r="CK15" s="351"/>
      <c r="CL15" s="351"/>
      <c r="CM15" s="352"/>
      <c r="CN15" s="310"/>
      <c r="CO15" s="311"/>
      <c r="CP15" s="312"/>
      <c r="CQ15" s="310"/>
      <c r="CR15" s="311"/>
      <c r="CS15" s="312"/>
      <c r="CT15" s="310"/>
      <c r="CU15" s="311"/>
      <c r="CV15" s="312"/>
      <c r="CW15" s="310"/>
      <c r="CX15" s="311"/>
      <c r="CY15" s="312"/>
      <c r="CZ15" s="310"/>
      <c r="DA15" s="311"/>
      <c r="DB15" s="312"/>
      <c r="DC15" s="310"/>
      <c r="DD15" s="311"/>
      <c r="DE15" s="312"/>
      <c r="DF15" s="339" t="s">
        <v>24</v>
      </c>
      <c r="DG15" s="321"/>
      <c r="DH15" s="307"/>
      <c r="DI15" s="310"/>
      <c r="DJ15" s="311"/>
      <c r="DK15" s="312"/>
      <c r="DL15" s="310"/>
      <c r="DM15" s="311"/>
      <c r="DN15" s="312"/>
    </row>
    <row r="16" spans="1:118" s="56" customFormat="1" ht="6" customHeight="1">
      <c r="A16" s="149"/>
      <c r="B16" s="149"/>
      <c r="C16" s="151"/>
      <c r="D16" s="151"/>
      <c r="E16" s="151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F16" s="132"/>
      <c r="CG16" s="132"/>
      <c r="CH16" s="132"/>
      <c r="CI16" s="132"/>
      <c r="CJ16" s="132"/>
      <c r="CK16" s="132"/>
      <c r="CL16" s="132"/>
      <c r="CM16" s="134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34"/>
      <c r="DG16" s="34"/>
      <c r="DH16" s="34"/>
      <c r="DI16" s="58"/>
      <c r="DJ16" s="58"/>
      <c r="DK16" s="58"/>
      <c r="DL16" s="58"/>
      <c r="DM16" s="58"/>
      <c r="DN16" s="58"/>
    </row>
    <row r="17" spans="1:118" s="56" customFormat="1" ht="17.25" customHeight="1">
      <c r="A17" s="149"/>
      <c r="B17" s="349" t="s">
        <v>90</v>
      </c>
      <c r="C17" s="349"/>
      <c r="D17" s="349"/>
      <c r="E17" s="349"/>
      <c r="F17" s="350" t="s">
        <v>161</v>
      </c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F17" s="351" t="s">
        <v>36</v>
      </c>
      <c r="CG17" s="351"/>
      <c r="CH17" s="351"/>
      <c r="CI17" s="351"/>
      <c r="CJ17" s="351"/>
      <c r="CK17" s="351"/>
      <c r="CL17" s="351"/>
      <c r="CM17" s="352"/>
      <c r="CN17" s="310"/>
      <c r="CO17" s="311"/>
      <c r="CP17" s="312"/>
      <c r="CQ17" s="310"/>
      <c r="CR17" s="311"/>
      <c r="CS17" s="312"/>
      <c r="CT17" s="310"/>
      <c r="CU17" s="311"/>
      <c r="CV17" s="312"/>
      <c r="CW17" s="310"/>
      <c r="CX17" s="311"/>
      <c r="CY17" s="312"/>
      <c r="CZ17" s="310"/>
      <c r="DA17" s="311"/>
      <c r="DB17" s="312"/>
      <c r="DC17" s="310"/>
      <c r="DD17" s="311"/>
      <c r="DE17" s="312"/>
      <c r="DF17" s="339" t="s">
        <v>24</v>
      </c>
      <c r="DG17" s="321"/>
      <c r="DH17" s="307"/>
      <c r="DI17" s="310"/>
      <c r="DJ17" s="311"/>
      <c r="DK17" s="312"/>
      <c r="DL17" s="310"/>
      <c r="DM17" s="311"/>
      <c r="DN17" s="312"/>
    </row>
    <row r="18" spans="1:118" s="56" customFormat="1" ht="6" customHeight="1">
      <c r="A18" s="149"/>
      <c r="B18" s="149"/>
      <c r="C18" s="151"/>
      <c r="D18" s="151"/>
      <c r="E18" s="151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F18" s="132"/>
      <c r="CG18" s="132"/>
      <c r="CH18" s="132"/>
      <c r="CI18" s="132"/>
      <c r="CJ18" s="132"/>
      <c r="CK18" s="132"/>
      <c r="CL18" s="132"/>
      <c r="CM18" s="134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34"/>
      <c r="DG18" s="34"/>
      <c r="DH18" s="34"/>
      <c r="DI18" s="58"/>
      <c r="DJ18" s="58"/>
      <c r="DK18" s="58"/>
      <c r="DL18" s="58"/>
      <c r="DM18" s="58"/>
      <c r="DN18" s="58"/>
    </row>
    <row r="19" spans="1:118" s="56" customFormat="1" ht="17.25" customHeight="1">
      <c r="A19" s="149"/>
      <c r="B19" s="349" t="s">
        <v>91</v>
      </c>
      <c r="C19" s="349"/>
      <c r="D19" s="349"/>
      <c r="E19" s="349"/>
      <c r="F19" s="350" t="s">
        <v>162</v>
      </c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350"/>
      <c r="CF19" s="351" t="s">
        <v>37</v>
      </c>
      <c r="CG19" s="351"/>
      <c r="CH19" s="351"/>
      <c r="CI19" s="351"/>
      <c r="CJ19" s="351"/>
      <c r="CK19" s="351"/>
      <c r="CL19" s="351"/>
      <c r="CM19" s="352"/>
      <c r="CN19" s="310"/>
      <c r="CO19" s="311"/>
      <c r="CP19" s="312"/>
      <c r="CQ19" s="310"/>
      <c r="CR19" s="311"/>
      <c r="CS19" s="312"/>
      <c r="CT19" s="310"/>
      <c r="CU19" s="311"/>
      <c r="CV19" s="312"/>
      <c r="CW19" s="310"/>
      <c r="CX19" s="311"/>
      <c r="CY19" s="312"/>
      <c r="CZ19" s="310"/>
      <c r="DA19" s="311"/>
      <c r="DB19" s="312"/>
      <c r="DC19" s="310"/>
      <c r="DD19" s="311"/>
      <c r="DE19" s="312"/>
      <c r="DF19" s="339" t="s">
        <v>24</v>
      </c>
      <c r="DG19" s="321"/>
      <c r="DH19" s="307"/>
      <c r="DI19" s="310"/>
      <c r="DJ19" s="311"/>
      <c r="DK19" s="312"/>
      <c r="DL19" s="310"/>
      <c r="DM19" s="311"/>
      <c r="DN19" s="312"/>
    </row>
    <row r="20" spans="1:118" s="56" customFormat="1" ht="12.75" customHeight="1">
      <c r="A20" s="149"/>
      <c r="B20" s="149"/>
      <c r="C20" s="151"/>
      <c r="D20" s="151"/>
      <c r="E20" s="151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  <c r="BX20" s="350"/>
      <c r="BY20" s="350"/>
      <c r="BZ20" s="350"/>
      <c r="CA20" s="350"/>
      <c r="CB20" s="350"/>
      <c r="CC20" s="350"/>
      <c r="CF20" s="132"/>
      <c r="CG20" s="132"/>
      <c r="CH20" s="132"/>
      <c r="CI20" s="132"/>
      <c r="CJ20" s="132"/>
      <c r="CK20" s="132"/>
      <c r="CL20" s="132"/>
      <c r="CM20" s="134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34"/>
      <c r="DG20" s="34"/>
      <c r="DH20" s="34"/>
      <c r="DI20" s="58"/>
      <c r="DJ20" s="58"/>
      <c r="DK20" s="58"/>
      <c r="DL20" s="58"/>
      <c r="DM20" s="58"/>
      <c r="DN20" s="58"/>
    </row>
    <row r="21" spans="1:118" s="56" customFormat="1" ht="17.25" customHeight="1">
      <c r="A21" s="149"/>
      <c r="B21" s="349" t="s">
        <v>92</v>
      </c>
      <c r="C21" s="349"/>
      <c r="D21" s="349"/>
      <c r="E21" s="349"/>
      <c r="F21" s="350" t="s">
        <v>384</v>
      </c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86"/>
      <c r="CB21" s="86"/>
      <c r="CC21" s="86"/>
      <c r="CF21" s="351" t="s">
        <v>38</v>
      </c>
      <c r="CG21" s="351"/>
      <c r="CH21" s="351"/>
      <c r="CI21" s="351"/>
      <c r="CJ21" s="351"/>
      <c r="CK21" s="351"/>
      <c r="CL21" s="351"/>
      <c r="CM21" s="352"/>
      <c r="CN21" s="310"/>
      <c r="CO21" s="311"/>
      <c r="CP21" s="312"/>
      <c r="CQ21" s="310"/>
      <c r="CR21" s="311"/>
      <c r="CS21" s="312"/>
      <c r="CT21" s="310"/>
      <c r="CU21" s="311"/>
      <c r="CV21" s="312"/>
      <c r="CW21" s="310"/>
      <c r="CX21" s="311"/>
      <c r="CY21" s="312"/>
      <c r="CZ21" s="310"/>
      <c r="DA21" s="311"/>
      <c r="DB21" s="312"/>
      <c r="DC21" s="310"/>
      <c r="DD21" s="311"/>
      <c r="DE21" s="312"/>
      <c r="DF21" s="339" t="s">
        <v>24</v>
      </c>
      <c r="DG21" s="321"/>
      <c r="DH21" s="307"/>
      <c r="DI21" s="310"/>
      <c r="DJ21" s="311"/>
      <c r="DK21" s="312"/>
      <c r="DL21" s="310"/>
      <c r="DM21" s="311"/>
      <c r="DN21" s="312"/>
    </row>
    <row r="22" spans="1:118" s="56" customFormat="1" ht="33" customHeight="1">
      <c r="A22" s="149"/>
      <c r="B22" s="149"/>
      <c r="C22" s="151"/>
      <c r="D22" s="151"/>
      <c r="E22" s="151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350"/>
      <c r="CA22" s="86"/>
      <c r="CB22" s="86"/>
      <c r="CC22" s="86"/>
      <c r="CF22" s="132"/>
      <c r="CG22" s="132"/>
      <c r="CH22" s="132"/>
      <c r="CI22" s="132"/>
      <c r="CJ22" s="132"/>
      <c r="CK22" s="132"/>
      <c r="CL22" s="132"/>
      <c r="CM22" s="134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34"/>
      <c r="DG22" s="34"/>
      <c r="DH22" s="34"/>
      <c r="DI22" s="58"/>
      <c r="DJ22" s="58"/>
      <c r="DK22" s="58"/>
      <c r="DL22" s="58"/>
      <c r="DM22" s="58"/>
      <c r="DN22" s="58"/>
    </row>
    <row r="23" spans="1:118" s="56" customFormat="1" ht="17.25" customHeight="1">
      <c r="A23" s="149"/>
      <c r="B23" s="349" t="s">
        <v>93</v>
      </c>
      <c r="C23" s="349"/>
      <c r="D23" s="349"/>
      <c r="E23" s="349"/>
      <c r="F23" s="350" t="s">
        <v>385</v>
      </c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F23" s="351" t="s">
        <v>39</v>
      </c>
      <c r="CG23" s="351"/>
      <c r="CH23" s="351"/>
      <c r="CI23" s="351"/>
      <c r="CJ23" s="351"/>
      <c r="CK23" s="351"/>
      <c r="CL23" s="351"/>
      <c r="CM23" s="352"/>
      <c r="CN23" s="310"/>
      <c r="CO23" s="311"/>
      <c r="CP23" s="312"/>
      <c r="CQ23" s="310"/>
      <c r="CR23" s="311"/>
      <c r="CS23" s="312"/>
      <c r="CT23" s="310"/>
      <c r="CU23" s="311"/>
      <c r="CV23" s="312"/>
      <c r="CW23" s="310"/>
      <c r="CX23" s="311"/>
      <c r="CY23" s="312"/>
      <c r="CZ23" s="310"/>
      <c r="DA23" s="311"/>
      <c r="DB23" s="312"/>
      <c r="DC23" s="310"/>
      <c r="DD23" s="311"/>
      <c r="DE23" s="312"/>
      <c r="DF23" s="339" t="s">
        <v>24</v>
      </c>
      <c r="DG23" s="321"/>
      <c r="DH23" s="307"/>
      <c r="DI23" s="310"/>
      <c r="DJ23" s="311"/>
      <c r="DK23" s="312"/>
      <c r="DL23" s="310"/>
      <c r="DM23" s="311"/>
      <c r="DN23" s="312"/>
    </row>
    <row r="24" spans="1:118" s="56" customFormat="1" ht="40.5" customHeight="1">
      <c r="A24" s="149"/>
      <c r="B24" s="149"/>
      <c r="C24" s="151"/>
      <c r="D24" s="151"/>
      <c r="E24" s="151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F24" s="132"/>
      <c r="CG24" s="132"/>
      <c r="CH24" s="132"/>
      <c r="CI24" s="132"/>
      <c r="CJ24" s="132"/>
      <c r="CK24" s="132"/>
      <c r="CL24" s="132"/>
      <c r="CM24" s="134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34"/>
      <c r="DG24" s="34"/>
      <c r="DH24" s="34"/>
      <c r="DI24" s="58"/>
      <c r="DJ24" s="58"/>
      <c r="DK24" s="58"/>
      <c r="DL24" s="58"/>
      <c r="DM24" s="58"/>
      <c r="DN24" s="58"/>
    </row>
    <row r="25" spans="1:118" s="56" customFormat="1" ht="17.25" customHeight="1">
      <c r="A25" s="149"/>
      <c r="B25" s="349" t="s">
        <v>94</v>
      </c>
      <c r="C25" s="349"/>
      <c r="D25" s="349"/>
      <c r="E25" s="349"/>
      <c r="F25" s="350" t="s">
        <v>163</v>
      </c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F25" s="351" t="s">
        <v>40</v>
      </c>
      <c r="CG25" s="351"/>
      <c r="CH25" s="351"/>
      <c r="CI25" s="351"/>
      <c r="CJ25" s="351"/>
      <c r="CK25" s="351"/>
      <c r="CL25" s="351"/>
      <c r="CM25" s="352"/>
      <c r="CN25" s="310"/>
      <c r="CO25" s="311"/>
      <c r="CP25" s="312"/>
      <c r="CQ25" s="310"/>
      <c r="CR25" s="311"/>
      <c r="CS25" s="312"/>
      <c r="CT25" s="310"/>
      <c r="CU25" s="311"/>
      <c r="CV25" s="312"/>
      <c r="CW25" s="310"/>
      <c r="CX25" s="311"/>
      <c r="CY25" s="312"/>
      <c r="CZ25" s="310"/>
      <c r="DA25" s="311"/>
      <c r="DB25" s="312"/>
      <c r="DC25" s="310"/>
      <c r="DD25" s="311"/>
      <c r="DE25" s="312"/>
      <c r="DF25" s="339" t="s">
        <v>24</v>
      </c>
      <c r="DG25" s="321"/>
      <c r="DH25" s="307"/>
      <c r="DI25" s="310"/>
      <c r="DJ25" s="311"/>
      <c r="DK25" s="312"/>
      <c r="DL25" s="310"/>
      <c r="DM25" s="311"/>
      <c r="DN25" s="312"/>
    </row>
    <row r="26" spans="1:118" s="56" customFormat="1" ht="6" customHeight="1">
      <c r="A26" s="149"/>
      <c r="B26" s="149"/>
      <c r="C26" s="151"/>
      <c r="D26" s="151"/>
      <c r="E26" s="151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F26" s="132"/>
      <c r="CG26" s="132"/>
      <c r="CH26" s="132"/>
      <c r="CI26" s="132"/>
      <c r="CJ26" s="132"/>
      <c r="CK26" s="132"/>
      <c r="CL26" s="132"/>
      <c r="CM26" s="134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34"/>
      <c r="DG26" s="34"/>
      <c r="DH26" s="34"/>
      <c r="DI26" s="58"/>
      <c r="DJ26" s="58"/>
      <c r="DK26" s="58"/>
      <c r="DL26" s="58"/>
      <c r="DM26" s="58"/>
      <c r="DN26" s="58"/>
    </row>
    <row r="27" spans="1:118" s="56" customFormat="1" ht="17.25" customHeight="1">
      <c r="A27" s="149"/>
      <c r="B27" s="355" t="s">
        <v>95</v>
      </c>
      <c r="C27" s="355"/>
      <c r="D27" s="355"/>
      <c r="E27" s="355"/>
      <c r="F27" s="356" t="s">
        <v>351</v>
      </c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F27" s="351" t="s">
        <v>41</v>
      </c>
      <c r="CG27" s="351"/>
      <c r="CH27" s="351"/>
      <c r="CI27" s="351"/>
      <c r="CJ27" s="351"/>
      <c r="CK27" s="351"/>
      <c r="CL27" s="351"/>
      <c r="CM27" s="352"/>
      <c r="CN27" s="310"/>
      <c r="CO27" s="311"/>
      <c r="CP27" s="312"/>
      <c r="CQ27" s="310"/>
      <c r="CR27" s="311"/>
      <c r="CS27" s="312"/>
      <c r="CT27" s="310"/>
      <c r="CU27" s="311"/>
      <c r="CV27" s="312"/>
      <c r="CW27" s="310"/>
      <c r="CX27" s="311"/>
      <c r="CY27" s="312"/>
      <c r="CZ27" s="310"/>
      <c r="DA27" s="311"/>
      <c r="DB27" s="312"/>
      <c r="DC27" s="310"/>
      <c r="DD27" s="311"/>
      <c r="DE27" s="312"/>
      <c r="DF27" s="339" t="s">
        <v>24</v>
      </c>
      <c r="DG27" s="321"/>
      <c r="DH27" s="307"/>
      <c r="DI27" s="310"/>
      <c r="DJ27" s="311"/>
      <c r="DK27" s="312"/>
      <c r="DL27" s="310"/>
      <c r="DM27" s="311"/>
      <c r="DN27" s="312"/>
    </row>
    <row r="28" spans="1:118" s="56" customFormat="1" ht="6" customHeight="1">
      <c r="A28" s="149"/>
      <c r="B28" s="196"/>
      <c r="C28" s="197"/>
      <c r="D28" s="197"/>
      <c r="E28" s="197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F28" s="132"/>
      <c r="CG28" s="132"/>
      <c r="CH28" s="132"/>
      <c r="CI28" s="132"/>
      <c r="CJ28" s="132"/>
      <c r="CK28" s="132"/>
      <c r="CL28" s="132"/>
      <c r="CM28" s="134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34"/>
      <c r="DG28" s="34"/>
      <c r="DH28" s="34"/>
      <c r="DI28" s="58"/>
      <c r="DJ28" s="58"/>
      <c r="DK28" s="58"/>
      <c r="DL28" s="58"/>
      <c r="DM28" s="58"/>
      <c r="DN28" s="58"/>
    </row>
    <row r="29" spans="1:119" s="96" customFormat="1" ht="22.5" customHeight="1">
      <c r="A29" s="94"/>
      <c r="B29" s="358" t="s">
        <v>235</v>
      </c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358"/>
      <c r="BG29" s="358"/>
      <c r="BH29" s="358"/>
      <c r="BI29" s="358"/>
      <c r="BJ29" s="358"/>
      <c r="BK29" s="358"/>
      <c r="BL29" s="358"/>
      <c r="BM29" s="358"/>
      <c r="BN29" s="358"/>
      <c r="BO29" s="358"/>
      <c r="BP29" s="358"/>
      <c r="BQ29" s="358"/>
      <c r="BR29" s="358"/>
      <c r="BS29" s="358"/>
      <c r="BT29" s="358"/>
      <c r="BU29" s="358"/>
      <c r="BV29" s="358"/>
      <c r="BW29" s="358"/>
      <c r="BX29" s="358"/>
      <c r="BY29" s="358"/>
      <c r="BZ29" s="358"/>
      <c r="CA29" s="358"/>
      <c r="CB29" s="358"/>
      <c r="CC29" s="358"/>
      <c r="CD29" s="358"/>
      <c r="CE29" s="358"/>
      <c r="CF29" s="358"/>
      <c r="CG29" s="358"/>
      <c r="CH29" s="358"/>
      <c r="CI29" s="358"/>
      <c r="CJ29" s="358"/>
      <c r="CK29" s="358"/>
      <c r="CL29" s="358"/>
      <c r="CM29" s="358"/>
      <c r="CN29" s="358"/>
      <c r="CO29" s="358"/>
      <c r="CP29" s="358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4"/>
      <c r="DN29" s="94"/>
      <c r="DO29" s="94"/>
    </row>
    <row r="30" spans="1:118" s="56" customFormat="1" ht="6" customHeight="1">
      <c r="A30" s="97"/>
      <c r="B30" s="149"/>
      <c r="C30" s="98"/>
      <c r="D30" s="98"/>
      <c r="E30" s="98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F30" s="132"/>
      <c r="CG30" s="132"/>
      <c r="CH30" s="132"/>
      <c r="CI30" s="132"/>
      <c r="CJ30" s="132"/>
      <c r="CK30" s="132"/>
      <c r="CL30" s="132"/>
      <c r="CM30" s="134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34"/>
      <c r="DG30" s="34"/>
      <c r="DH30" s="34"/>
      <c r="DI30" s="58"/>
      <c r="DJ30" s="58"/>
      <c r="DK30" s="58"/>
      <c r="DL30" s="58"/>
      <c r="DM30" s="58"/>
      <c r="DN30" s="58"/>
    </row>
    <row r="31" spans="1:118" s="56" customFormat="1" ht="17.25" customHeight="1">
      <c r="A31" s="97"/>
      <c r="B31" s="357" t="s">
        <v>96</v>
      </c>
      <c r="C31" s="357"/>
      <c r="D31" s="357"/>
      <c r="E31" s="357"/>
      <c r="F31" s="46"/>
      <c r="G31" s="360" t="s">
        <v>352</v>
      </c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50"/>
      <c r="BK31" s="350"/>
      <c r="BL31" s="350"/>
      <c r="BM31" s="99"/>
      <c r="BN31" s="351" t="s">
        <v>42</v>
      </c>
      <c r="BO31" s="351"/>
      <c r="BP31" s="351"/>
      <c r="BQ31" s="351"/>
      <c r="BR31" s="351"/>
      <c r="BS31" s="351"/>
      <c r="BT31" s="351"/>
      <c r="BU31" s="352"/>
      <c r="BV31" s="310"/>
      <c r="BW31" s="311"/>
      <c r="BX31" s="312"/>
      <c r="BY31" s="310"/>
      <c r="BZ31" s="311"/>
      <c r="CA31" s="312"/>
      <c r="CB31" s="310"/>
      <c r="CC31" s="311"/>
      <c r="CD31" s="312"/>
      <c r="CE31" s="310"/>
      <c r="CF31" s="311"/>
      <c r="CG31" s="312"/>
      <c r="CH31" s="310"/>
      <c r="CI31" s="311"/>
      <c r="CJ31" s="312"/>
      <c r="CK31" s="310"/>
      <c r="CL31" s="311"/>
      <c r="CM31" s="312"/>
      <c r="CN31" s="310"/>
      <c r="CO31" s="311"/>
      <c r="CP31" s="312"/>
      <c r="CQ31" s="310"/>
      <c r="CR31" s="311"/>
      <c r="CS31" s="312"/>
      <c r="CT31" s="310"/>
      <c r="CU31" s="311"/>
      <c r="CV31" s="312"/>
      <c r="CW31" s="310"/>
      <c r="CX31" s="311"/>
      <c r="CY31" s="312"/>
      <c r="CZ31" s="310"/>
      <c r="DA31" s="311"/>
      <c r="DB31" s="312"/>
      <c r="DC31" s="310"/>
      <c r="DD31" s="311"/>
      <c r="DE31" s="312"/>
      <c r="DF31" s="339" t="s">
        <v>24</v>
      </c>
      <c r="DG31" s="321"/>
      <c r="DH31" s="307"/>
      <c r="DI31" s="310"/>
      <c r="DJ31" s="311"/>
      <c r="DK31" s="312"/>
      <c r="DL31" s="310"/>
      <c r="DM31" s="311"/>
      <c r="DN31" s="312"/>
    </row>
    <row r="32" spans="1:118" s="56" customFormat="1" ht="5.25" customHeight="1">
      <c r="A32" s="97"/>
      <c r="B32" s="149"/>
      <c r="C32" s="151"/>
      <c r="D32" s="151"/>
      <c r="E32" s="151"/>
      <c r="F32" s="46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50"/>
      <c r="BK32" s="350"/>
      <c r="BL32" s="350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F32" s="132"/>
      <c r="CG32" s="132"/>
      <c r="CH32" s="132"/>
      <c r="CI32" s="132"/>
      <c r="CJ32" s="132"/>
      <c r="CK32" s="132"/>
      <c r="CL32" s="132"/>
      <c r="CM32" s="134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34"/>
      <c r="DG32" s="34"/>
      <c r="DH32" s="34"/>
      <c r="DI32" s="58"/>
      <c r="DJ32" s="58"/>
      <c r="DK32" s="58"/>
      <c r="DL32" s="58"/>
      <c r="DM32" s="58"/>
      <c r="DN32" s="58"/>
    </row>
    <row r="33" spans="1:118" s="56" customFormat="1" ht="17.25" customHeight="1">
      <c r="A33" s="97"/>
      <c r="B33" s="349" t="s">
        <v>97</v>
      </c>
      <c r="C33" s="349"/>
      <c r="D33" s="349"/>
      <c r="E33" s="349"/>
      <c r="F33" s="46"/>
      <c r="G33" s="350" t="s">
        <v>164</v>
      </c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86"/>
      <c r="BK33" s="86"/>
      <c r="BL33" s="86"/>
      <c r="BM33" s="99"/>
      <c r="BN33" s="351" t="s">
        <v>43</v>
      </c>
      <c r="BO33" s="351"/>
      <c r="BP33" s="351"/>
      <c r="BQ33" s="351"/>
      <c r="BR33" s="351"/>
      <c r="BS33" s="351"/>
      <c r="BT33" s="351"/>
      <c r="BU33" s="352"/>
      <c r="BV33" s="310"/>
      <c r="BW33" s="311"/>
      <c r="BX33" s="312"/>
      <c r="BY33" s="310"/>
      <c r="BZ33" s="311"/>
      <c r="CA33" s="312"/>
      <c r="CB33" s="310"/>
      <c r="CC33" s="311"/>
      <c r="CD33" s="312"/>
      <c r="CE33" s="310"/>
      <c r="CF33" s="311"/>
      <c r="CG33" s="312"/>
      <c r="CH33" s="310"/>
      <c r="CI33" s="311"/>
      <c r="CJ33" s="312"/>
      <c r="CK33" s="310"/>
      <c r="CL33" s="311"/>
      <c r="CM33" s="312"/>
      <c r="CN33" s="310"/>
      <c r="CO33" s="311"/>
      <c r="CP33" s="312"/>
      <c r="CQ33" s="310"/>
      <c r="CR33" s="311"/>
      <c r="CS33" s="312"/>
      <c r="CT33" s="310"/>
      <c r="CU33" s="311"/>
      <c r="CV33" s="312"/>
      <c r="CW33" s="310"/>
      <c r="CX33" s="311"/>
      <c r="CY33" s="312"/>
      <c r="CZ33" s="310"/>
      <c r="DA33" s="311"/>
      <c r="DB33" s="312"/>
      <c r="DC33" s="310"/>
      <c r="DD33" s="311"/>
      <c r="DE33" s="312"/>
      <c r="DF33" s="339" t="s">
        <v>24</v>
      </c>
      <c r="DG33" s="321"/>
      <c r="DH33" s="307"/>
      <c r="DI33" s="310"/>
      <c r="DJ33" s="311"/>
      <c r="DK33" s="312"/>
      <c r="DL33" s="310"/>
      <c r="DM33" s="311"/>
      <c r="DN33" s="312"/>
    </row>
    <row r="34" spans="1:118" s="56" customFormat="1" ht="14.25" customHeight="1">
      <c r="A34" s="97"/>
      <c r="B34" s="149"/>
      <c r="C34" s="151"/>
      <c r="D34" s="151"/>
      <c r="E34" s="151"/>
      <c r="F34" s="46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86"/>
      <c r="BK34" s="86"/>
      <c r="BL34" s="8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F34" s="132"/>
      <c r="CG34" s="132"/>
      <c r="CH34" s="132"/>
      <c r="CI34" s="132"/>
      <c r="CJ34" s="132"/>
      <c r="CK34" s="132"/>
      <c r="CL34" s="132"/>
      <c r="CM34" s="134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34"/>
      <c r="DG34" s="34"/>
      <c r="DH34" s="34"/>
      <c r="DI34" s="58"/>
      <c r="DJ34" s="58"/>
      <c r="DK34" s="58"/>
      <c r="DL34" s="58"/>
      <c r="DM34" s="58"/>
      <c r="DN34" s="58"/>
    </row>
    <row r="35" spans="1:118" s="56" customFormat="1" ht="17.25" customHeight="1">
      <c r="A35" s="97"/>
      <c r="B35" s="357" t="s">
        <v>98</v>
      </c>
      <c r="C35" s="357"/>
      <c r="D35" s="357"/>
      <c r="E35" s="357"/>
      <c r="F35" s="46"/>
      <c r="G35" s="360" t="s">
        <v>165</v>
      </c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86"/>
      <c r="BK35" s="86"/>
      <c r="BL35" s="86"/>
      <c r="BM35" s="99"/>
      <c r="BN35" s="351" t="s">
        <v>44</v>
      </c>
      <c r="BO35" s="351"/>
      <c r="BP35" s="351"/>
      <c r="BQ35" s="351"/>
      <c r="BR35" s="351"/>
      <c r="BS35" s="351"/>
      <c r="BT35" s="351"/>
      <c r="BU35" s="352"/>
      <c r="BV35" s="310"/>
      <c r="BW35" s="311"/>
      <c r="BX35" s="312"/>
      <c r="BY35" s="310"/>
      <c r="BZ35" s="311"/>
      <c r="CA35" s="312"/>
      <c r="CB35" s="310"/>
      <c r="CC35" s="311"/>
      <c r="CD35" s="312"/>
      <c r="CE35" s="310"/>
      <c r="CF35" s="311"/>
      <c r="CG35" s="312"/>
      <c r="CH35" s="310"/>
      <c r="CI35" s="311"/>
      <c r="CJ35" s="312"/>
      <c r="CK35" s="310"/>
      <c r="CL35" s="311"/>
      <c r="CM35" s="312"/>
      <c r="CN35" s="310"/>
      <c r="CO35" s="311"/>
      <c r="CP35" s="312"/>
      <c r="CQ35" s="310"/>
      <c r="CR35" s="311"/>
      <c r="CS35" s="312"/>
      <c r="CT35" s="310"/>
      <c r="CU35" s="311"/>
      <c r="CV35" s="312"/>
      <c r="CW35" s="310"/>
      <c r="CX35" s="311"/>
      <c r="CY35" s="312"/>
      <c r="CZ35" s="310"/>
      <c r="DA35" s="311"/>
      <c r="DB35" s="312"/>
      <c r="DC35" s="310"/>
      <c r="DD35" s="311"/>
      <c r="DE35" s="312"/>
      <c r="DF35" s="339" t="s">
        <v>24</v>
      </c>
      <c r="DG35" s="321"/>
      <c r="DH35" s="307"/>
      <c r="DI35" s="310"/>
      <c r="DJ35" s="311"/>
      <c r="DK35" s="312"/>
      <c r="DL35" s="310"/>
      <c r="DM35" s="311"/>
      <c r="DN35" s="312"/>
    </row>
    <row r="36" spans="1:118" s="56" customFormat="1" ht="3.75" customHeight="1">
      <c r="A36" s="97"/>
      <c r="B36" s="149"/>
      <c r="C36" s="151"/>
      <c r="D36" s="151"/>
      <c r="E36" s="151"/>
      <c r="F36" s="46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86"/>
      <c r="BK36" s="86"/>
      <c r="BL36" s="8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F36" s="132"/>
      <c r="CG36" s="132"/>
      <c r="CH36" s="132"/>
      <c r="CI36" s="132"/>
      <c r="CJ36" s="132"/>
      <c r="CK36" s="132"/>
      <c r="CL36" s="132"/>
      <c r="CM36" s="134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34"/>
      <c r="DG36" s="34"/>
      <c r="DH36" s="34"/>
      <c r="DI36" s="58"/>
      <c r="DJ36" s="58"/>
      <c r="DK36" s="58"/>
      <c r="DL36" s="58"/>
      <c r="DM36" s="58"/>
      <c r="DN36" s="58"/>
    </row>
    <row r="37" spans="1:118" s="56" customFormat="1" ht="17.25" customHeight="1">
      <c r="A37" s="97"/>
      <c r="B37" s="355" t="s">
        <v>99</v>
      </c>
      <c r="C37" s="355"/>
      <c r="D37" s="355"/>
      <c r="E37" s="355"/>
      <c r="F37" s="46"/>
      <c r="G37" s="356" t="s">
        <v>234</v>
      </c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86"/>
      <c r="BK37" s="86"/>
      <c r="BL37" s="86"/>
      <c r="BM37" s="99"/>
      <c r="BN37" s="351" t="s">
        <v>50</v>
      </c>
      <c r="BO37" s="351"/>
      <c r="BP37" s="351"/>
      <c r="BQ37" s="351"/>
      <c r="BR37" s="351"/>
      <c r="BS37" s="351"/>
      <c r="BT37" s="351"/>
      <c r="BU37" s="352"/>
      <c r="BV37" s="310"/>
      <c r="BW37" s="311"/>
      <c r="BX37" s="312"/>
      <c r="BY37" s="310"/>
      <c r="BZ37" s="311"/>
      <c r="CA37" s="312"/>
      <c r="CB37" s="310"/>
      <c r="CC37" s="311"/>
      <c r="CD37" s="312"/>
      <c r="CE37" s="310"/>
      <c r="CF37" s="311"/>
      <c r="CG37" s="312"/>
      <c r="CH37" s="310"/>
      <c r="CI37" s="311"/>
      <c r="CJ37" s="312"/>
      <c r="CK37" s="310"/>
      <c r="CL37" s="311"/>
      <c r="CM37" s="312"/>
      <c r="CN37" s="310"/>
      <c r="CO37" s="311"/>
      <c r="CP37" s="312"/>
      <c r="CQ37" s="310"/>
      <c r="CR37" s="311"/>
      <c r="CS37" s="312"/>
      <c r="CT37" s="310"/>
      <c r="CU37" s="311"/>
      <c r="CV37" s="312"/>
      <c r="CW37" s="310"/>
      <c r="CX37" s="311"/>
      <c r="CY37" s="312"/>
      <c r="CZ37" s="310"/>
      <c r="DA37" s="311"/>
      <c r="DB37" s="312"/>
      <c r="DC37" s="310"/>
      <c r="DD37" s="311"/>
      <c r="DE37" s="312"/>
      <c r="DF37" s="339" t="s">
        <v>24</v>
      </c>
      <c r="DG37" s="321"/>
      <c r="DH37" s="307"/>
      <c r="DI37" s="310"/>
      <c r="DJ37" s="311"/>
      <c r="DK37" s="312"/>
      <c r="DL37" s="310"/>
      <c r="DM37" s="311"/>
      <c r="DN37" s="312"/>
    </row>
    <row r="38" spans="1:118" s="56" customFormat="1" ht="15" customHeight="1">
      <c r="A38" s="97"/>
      <c r="B38" s="149"/>
      <c r="C38" s="98"/>
      <c r="D38" s="98"/>
      <c r="E38" s="98"/>
      <c r="F38" s="4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86"/>
      <c r="BK38" s="86"/>
      <c r="BL38" s="8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F38" s="132"/>
      <c r="CG38" s="132"/>
      <c r="CH38" s="132"/>
      <c r="CI38" s="132"/>
      <c r="CJ38" s="132"/>
      <c r="CK38" s="132"/>
      <c r="CL38" s="132"/>
      <c r="CM38" s="134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34"/>
      <c r="DG38" s="34"/>
      <c r="DH38" s="34"/>
      <c r="DI38" s="58"/>
      <c r="DJ38" s="58"/>
      <c r="DK38" s="58"/>
      <c r="DL38" s="58"/>
      <c r="DM38" s="58"/>
      <c r="DN38" s="58"/>
    </row>
    <row r="39" spans="1:119" s="96" customFormat="1" ht="22.5" customHeight="1">
      <c r="A39" s="94"/>
      <c r="B39" s="358" t="s">
        <v>233</v>
      </c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  <c r="BG39" s="358"/>
      <c r="BH39" s="358"/>
      <c r="BI39" s="358"/>
      <c r="BJ39" s="358"/>
      <c r="BK39" s="358"/>
      <c r="BL39" s="358"/>
      <c r="BM39" s="358"/>
      <c r="BN39" s="358"/>
      <c r="BO39" s="358"/>
      <c r="BP39" s="358"/>
      <c r="BQ39" s="358"/>
      <c r="BR39" s="358"/>
      <c r="BS39" s="358"/>
      <c r="BT39" s="358"/>
      <c r="BU39" s="358"/>
      <c r="BV39" s="358"/>
      <c r="BW39" s="358"/>
      <c r="BX39" s="358"/>
      <c r="BY39" s="358"/>
      <c r="BZ39" s="358"/>
      <c r="CA39" s="358"/>
      <c r="CB39" s="358"/>
      <c r="CC39" s="358"/>
      <c r="CD39" s="358"/>
      <c r="CE39" s="358"/>
      <c r="CF39" s="358"/>
      <c r="CG39" s="358"/>
      <c r="CH39" s="358"/>
      <c r="CI39" s="358"/>
      <c r="CJ39" s="358"/>
      <c r="CK39" s="358"/>
      <c r="CL39" s="358"/>
      <c r="CM39" s="358"/>
      <c r="CN39" s="358"/>
      <c r="CO39" s="358"/>
      <c r="CP39" s="358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4"/>
      <c r="DN39" s="94"/>
      <c r="DO39" s="94"/>
    </row>
    <row r="40" spans="1:118" s="56" customFormat="1" ht="6" customHeight="1">
      <c r="A40" s="97"/>
      <c r="B40" s="149"/>
      <c r="C40" s="98"/>
      <c r="D40" s="98"/>
      <c r="E40" s="98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F40" s="132"/>
      <c r="CG40" s="132"/>
      <c r="CH40" s="132"/>
      <c r="CI40" s="132"/>
      <c r="CJ40" s="132"/>
      <c r="CK40" s="132"/>
      <c r="CL40" s="132"/>
      <c r="CM40" s="134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34"/>
      <c r="DG40" s="34"/>
      <c r="DH40" s="34"/>
      <c r="DI40" s="58"/>
      <c r="DJ40" s="58"/>
      <c r="DK40" s="58"/>
      <c r="DL40" s="58"/>
      <c r="DM40" s="58"/>
      <c r="DN40" s="58"/>
    </row>
    <row r="41" spans="1:118" s="56" customFormat="1" ht="17.25" customHeight="1">
      <c r="A41" s="97"/>
      <c r="B41" s="349" t="s">
        <v>100</v>
      </c>
      <c r="C41" s="349"/>
      <c r="D41" s="349"/>
      <c r="E41" s="349"/>
      <c r="F41" s="46"/>
      <c r="G41" s="350" t="s">
        <v>121</v>
      </c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99"/>
      <c r="BN41" s="351" t="s">
        <v>49</v>
      </c>
      <c r="BO41" s="351"/>
      <c r="BP41" s="351"/>
      <c r="BQ41" s="351"/>
      <c r="BR41" s="351"/>
      <c r="BS41" s="351"/>
      <c r="BT41" s="351"/>
      <c r="BU41" s="352"/>
      <c r="BV41" s="310"/>
      <c r="BW41" s="311"/>
      <c r="BX41" s="312"/>
      <c r="BY41" s="310"/>
      <c r="BZ41" s="311"/>
      <c r="CA41" s="312"/>
      <c r="CB41" s="310"/>
      <c r="CC41" s="311"/>
      <c r="CD41" s="312"/>
      <c r="CE41" s="310"/>
      <c r="CF41" s="311"/>
      <c r="CG41" s="312"/>
      <c r="CH41" s="310"/>
      <c r="CI41" s="311"/>
      <c r="CJ41" s="312"/>
      <c r="CK41" s="310"/>
      <c r="CL41" s="311"/>
      <c r="CM41" s="312"/>
      <c r="CN41" s="310"/>
      <c r="CO41" s="311"/>
      <c r="CP41" s="312"/>
      <c r="CQ41" s="310"/>
      <c r="CR41" s="311"/>
      <c r="CS41" s="312"/>
      <c r="CT41" s="310"/>
      <c r="CU41" s="311"/>
      <c r="CV41" s="312"/>
      <c r="CW41" s="310"/>
      <c r="CX41" s="311"/>
      <c r="CY41" s="312"/>
      <c r="CZ41" s="310"/>
      <c r="DA41" s="311"/>
      <c r="DB41" s="312"/>
      <c r="DC41" s="310"/>
      <c r="DD41" s="311"/>
      <c r="DE41" s="312"/>
      <c r="DF41" s="339" t="s">
        <v>24</v>
      </c>
      <c r="DG41" s="321"/>
      <c r="DH41" s="307"/>
      <c r="DI41" s="310"/>
      <c r="DJ41" s="311"/>
      <c r="DK41" s="312"/>
      <c r="DL41" s="310"/>
      <c r="DM41" s="311"/>
      <c r="DN41" s="312"/>
    </row>
    <row r="42" spans="1:118" s="56" customFormat="1" ht="6" customHeight="1">
      <c r="A42" s="97"/>
      <c r="B42" s="149"/>
      <c r="C42" s="151"/>
      <c r="D42" s="151"/>
      <c r="E42" s="151"/>
      <c r="F42" s="46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F42" s="132"/>
      <c r="CG42" s="132"/>
      <c r="CH42" s="132"/>
      <c r="CI42" s="132"/>
      <c r="CJ42" s="132"/>
      <c r="CK42" s="132"/>
      <c r="CL42" s="132"/>
      <c r="CM42" s="134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34"/>
      <c r="DG42" s="34"/>
      <c r="DH42" s="34"/>
      <c r="DI42" s="58"/>
      <c r="DJ42" s="58"/>
      <c r="DK42" s="58"/>
      <c r="DL42" s="58"/>
      <c r="DM42" s="58"/>
      <c r="DN42" s="58"/>
    </row>
    <row r="43" spans="1:118" s="56" customFormat="1" ht="17.25" customHeight="1">
      <c r="A43" s="97"/>
      <c r="B43" s="349" t="s">
        <v>101</v>
      </c>
      <c r="C43" s="349"/>
      <c r="D43" s="349"/>
      <c r="E43" s="349"/>
      <c r="F43" s="46"/>
      <c r="G43" s="350" t="s">
        <v>236</v>
      </c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99"/>
      <c r="BN43" s="351" t="s">
        <v>51</v>
      </c>
      <c r="BO43" s="351"/>
      <c r="BP43" s="351"/>
      <c r="BQ43" s="351"/>
      <c r="BR43" s="351"/>
      <c r="BS43" s="351"/>
      <c r="BT43" s="351"/>
      <c r="BU43" s="352"/>
      <c r="BV43" s="310"/>
      <c r="BW43" s="311"/>
      <c r="BX43" s="312"/>
      <c r="BY43" s="310"/>
      <c r="BZ43" s="311"/>
      <c r="CA43" s="312"/>
      <c r="CB43" s="310"/>
      <c r="CC43" s="311"/>
      <c r="CD43" s="312"/>
      <c r="CE43" s="310"/>
      <c r="CF43" s="311"/>
      <c r="CG43" s="312"/>
      <c r="CH43" s="310"/>
      <c r="CI43" s="311"/>
      <c r="CJ43" s="312"/>
      <c r="CK43" s="310"/>
      <c r="CL43" s="311"/>
      <c r="CM43" s="312"/>
      <c r="CN43" s="310"/>
      <c r="CO43" s="311"/>
      <c r="CP43" s="312"/>
      <c r="CQ43" s="310"/>
      <c r="CR43" s="311"/>
      <c r="CS43" s="312"/>
      <c r="CT43" s="310"/>
      <c r="CU43" s="311"/>
      <c r="CV43" s="312"/>
      <c r="CW43" s="310"/>
      <c r="CX43" s="311"/>
      <c r="CY43" s="312"/>
      <c r="CZ43" s="310"/>
      <c r="DA43" s="311"/>
      <c r="DB43" s="312"/>
      <c r="DC43" s="310"/>
      <c r="DD43" s="311"/>
      <c r="DE43" s="312"/>
      <c r="DF43" s="339" t="s">
        <v>24</v>
      </c>
      <c r="DG43" s="321"/>
      <c r="DH43" s="307"/>
      <c r="DI43" s="310"/>
      <c r="DJ43" s="311"/>
      <c r="DK43" s="312"/>
      <c r="DL43" s="310"/>
      <c r="DM43" s="311"/>
      <c r="DN43" s="312"/>
    </row>
    <row r="44" spans="1:118" s="56" customFormat="1" ht="6" customHeight="1">
      <c r="A44" s="97"/>
      <c r="B44" s="149"/>
      <c r="C44" s="151"/>
      <c r="D44" s="151"/>
      <c r="E44" s="151"/>
      <c r="F44" s="46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F44" s="132"/>
      <c r="CG44" s="132"/>
      <c r="CH44" s="132"/>
      <c r="CI44" s="132"/>
      <c r="CJ44" s="132"/>
      <c r="CK44" s="132"/>
      <c r="CL44" s="132"/>
      <c r="CM44" s="134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34"/>
      <c r="DG44" s="34"/>
      <c r="DH44" s="34"/>
      <c r="DI44" s="58"/>
      <c r="DJ44" s="58"/>
      <c r="DK44" s="58"/>
      <c r="DL44" s="58"/>
      <c r="DM44" s="58"/>
      <c r="DN44" s="58"/>
    </row>
    <row r="45" spans="1:118" s="56" customFormat="1" ht="17.25" customHeight="1">
      <c r="A45" s="97"/>
      <c r="B45" s="349" t="s">
        <v>237</v>
      </c>
      <c r="C45" s="349"/>
      <c r="D45" s="349"/>
      <c r="E45" s="349"/>
      <c r="F45" s="46"/>
      <c r="G45" s="350" t="s">
        <v>238</v>
      </c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99"/>
      <c r="BN45" s="351" t="s">
        <v>239</v>
      </c>
      <c r="BO45" s="351"/>
      <c r="BP45" s="351"/>
      <c r="BQ45" s="351"/>
      <c r="BR45" s="351"/>
      <c r="BS45" s="351"/>
      <c r="BT45" s="351"/>
      <c r="BU45" s="352"/>
      <c r="BV45" s="310"/>
      <c r="BW45" s="311"/>
      <c r="BX45" s="312"/>
      <c r="BY45" s="310"/>
      <c r="BZ45" s="311"/>
      <c r="CA45" s="312"/>
      <c r="CB45" s="310"/>
      <c r="CC45" s="311"/>
      <c r="CD45" s="312"/>
      <c r="CE45" s="310"/>
      <c r="CF45" s="311"/>
      <c r="CG45" s="312"/>
      <c r="CH45" s="310"/>
      <c r="CI45" s="311"/>
      <c r="CJ45" s="312"/>
      <c r="CK45" s="310"/>
      <c r="CL45" s="311"/>
      <c r="CM45" s="312"/>
      <c r="CN45" s="310"/>
      <c r="CO45" s="311"/>
      <c r="CP45" s="312"/>
      <c r="CQ45" s="310"/>
      <c r="CR45" s="311"/>
      <c r="CS45" s="312"/>
      <c r="CT45" s="310"/>
      <c r="CU45" s="311"/>
      <c r="CV45" s="312"/>
      <c r="CW45" s="310"/>
      <c r="CX45" s="311"/>
      <c r="CY45" s="312"/>
      <c r="CZ45" s="310"/>
      <c r="DA45" s="311"/>
      <c r="DB45" s="312"/>
      <c r="DC45" s="310"/>
      <c r="DD45" s="311"/>
      <c r="DE45" s="312"/>
      <c r="DF45" s="339" t="s">
        <v>24</v>
      </c>
      <c r="DG45" s="321"/>
      <c r="DH45" s="307"/>
      <c r="DI45" s="310"/>
      <c r="DJ45" s="311"/>
      <c r="DK45" s="312"/>
      <c r="DL45" s="310"/>
      <c r="DM45" s="311"/>
      <c r="DN45" s="312"/>
    </row>
    <row r="46" spans="1:118" s="56" customFormat="1" ht="6" customHeight="1">
      <c r="A46" s="97"/>
      <c r="B46" s="149"/>
      <c r="C46" s="151"/>
      <c r="D46" s="151"/>
      <c r="E46" s="151"/>
      <c r="F46" s="46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50"/>
      <c r="BJ46" s="350"/>
      <c r="BK46" s="350"/>
      <c r="BL46" s="350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F46" s="132"/>
      <c r="CG46" s="132"/>
      <c r="CH46" s="132"/>
      <c r="CI46" s="132"/>
      <c r="CJ46" s="132"/>
      <c r="CK46" s="132"/>
      <c r="CL46" s="132"/>
      <c r="CM46" s="134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34"/>
      <c r="DG46" s="34"/>
      <c r="DH46" s="34"/>
      <c r="DI46" s="58"/>
      <c r="DJ46" s="58"/>
      <c r="DK46" s="58"/>
      <c r="DL46" s="58"/>
      <c r="DM46" s="58"/>
      <c r="DN46" s="58"/>
    </row>
    <row r="47" spans="1:118" s="56" customFormat="1" ht="17.25" customHeight="1">
      <c r="A47" s="97"/>
      <c r="B47" s="349" t="s">
        <v>102</v>
      </c>
      <c r="C47" s="349"/>
      <c r="D47" s="349"/>
      <c r="E47" s="349"/>
      <c r="F47" s="46"/>
      <c r="G47" s="350" t="s">
        <v>353</v>
      </c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0"/>
      <c r="BF47" s="350"/>
      <c r="BG47" s="350"/>
      <c r="BH47" s="350"/>
      <c r="BI47" s="350"/>
      <c r="BJ47" s="350"/>
      <c r="BK47" s="350"/>
      <c r="BL47" s="350"/>
      <c r="BM47" s="99"/>
      <c r="BN47" s="351" t="s">
        <v>53</v>
      </c>
      <c r="BO47" s="351"/>
      <c r="BP47" s="351"/>
      <c r="BQ47" s="351"/>
      <c r="BR47" s="351"/>
      <c r="BS47" s="351"/>
      <c r="BT47" s="351"/>
      <c r="BU47" s="352"/>
      <c r="BV47" s="310"/>
      <c r="BW47" s="311"/>
      <c r="BX47" s="312"/>
      <c r="BY47" s="310"/>
      <c r="BZ47" s="311"/>
      <c r="CA47" s="312"/>
      <c r="CB47" s="310"/>
      <c r="CC47" s="311"/>
      <c r="CD47" s="312"/>
      <c r="CE47" s="310"/>
      <c r="CF47" s="311"/>
      <c r="CG47" s="312"/>
      <c r="CH47" s="310"/>
      <c r="CI47" s="311"/>
      <c r="CJ47" s="312"/>
      <c r="CK47" s="310"/>
      <c r="CL47" s="311"/>
      <c r="CM47" s="312"/>
      <c r="CN47" s="310"/>
      <c r="CO47" s="311"/>
      <c r="CP47" s="312"/>
      <c r="CQ47" s="310"/>
      <c r="CR47" s="311"/>
      <c r="CS47" s="312"/>
      <c r="CT47" s="310"/>
      <c r="CU47" s="311"/>
      <c r="CV47" s="312"/>
      <c r="CW47" s="310"/>
      <c r="CX47" s="311"/>
      <c r="CY47" s="312"/>
      <c r="CZ47" s="310"/>
      <c r="DA47" s="311"/>
      <c r="DB47" s="312"/>
      <c r="DC47" s="310"/>
      <c r="DD47" s="311"/>
      <c r="DE47" s="312"/>
      <c r="DF47" s="339" t="s">
        <v>24</v>
      </c>
      <c r="DG47" s="321"/>
      <c r="DH47" s="307"/>
      <c r="DI47" s="310"/>
      <c r="DJ47" s="311"/>
      <c r="DK47" s="312"/>
      <c r="DL47" s="310"/>
      <c r="DM47" s="311"/>
      <c r="DN47" s="312"/>
    </row>
    <row r="48" spans="1:118" s="56" customFormat="1" ht="24.75" customHeight="1">
      <c r="A48" s="97"/>
      <c r="B48" s="149"/>
      <c r="C48" s="151"/>
      <c r="D48" s="151"/>
      <c r="E48" s="151"/>
      <c r="F48" s="46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/>
      <c r="BD48" s="350"/>
      <c r="BE48" s="350"/>
      <c r="BF48" s="350"/>
      <c r="BG48" s="350"/>
      <c r="BH48" s="350"/>
      <c r="BI48" s="350"/>
      <c r="BJ48" s="350"/>
      <c r="BK48" s="350"/>
      <c r="BL48" s="350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F48" s="132"/>
      <c r="CG48" s="132"/>
      <c r="CH48" s="132"/>
      <c r="CI48" s="132"/>
      <c r="CJ48" s="132"/>
      <c r="CK48" s="132"/>
      <c r="CL48" s="132"/>
      <c r="CM48" s="134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34"/>
      <c r="DG48" s="34"/>
      <c r="DH48" s="34"/>
      <c r="DI48" s="58"/>
      <c r="DJ48" s="58"/>
      <c r="DK48" s="58"/>
      <c r="DL48" s="58"/>
      <c r="DM48" s="58"/>
      <c r="DN48" s="58"/>
    </row>
    <row r="49" spans="1:118" s="56" customFormat="1" ht="17.25" customHeight="1">
      <c r="A49" s="97"/>
      <c r="B49" s="349" t="s">
        <v>103</v>
      </c>
      <c r="C49" s="349"/>
      <c r="D49" s="349"/>
      <c r="E49" s="349"/>
      <c r="F49" s="46"/>
      <c r="G49" s="350" t="s">
        <v>354</v>
      </c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50"/>
      <c r="BJ49" s="350"/>
      <c r="BK49" s="350"/>
      <c r="BL49" s="350"/>
      <c r="BM49" s="99"/>
      <c r="BN49" s="351" t="s">
        <v>55</v>
      </c>
      <c r="BO49" s="351"/>
      <c r="BP49" s="351"/>
      <c r="BQ49" s="351"/>
      <c r="BR49" s="351"/>
      <c r="BS49" s="351"/>
      <c r="BT49" s="351"/>
      <c r="BU49" s="352"/>
      <c r="BV49" s="310"/>
      <c r="BW49" s="311"/>
      <c r="BX49" s="312"/>
      <c r="BY49" s="310"/>
      <c r="BZ49" s="311"/>
      <c r="CA49" s="312"/>
      <c r="CB49" s="310"/>
      <c r="CC49" s="311"/>
      <c r="CD49" s="312"/>
      <c r="CE49" s="310"/>
      <c r="CF49" s="311"/>
      <c r="CG49" s="312"/>
      <c r="CH49" s="310"/>
      <c r="CI49" s="311"/>
      <c r="CJ49" s="312"/>
      <c r="CK49" s="310"/>
      <c r="CL49" s="311"/>
      <c r="CM49" s="312"/>
      <c r="CN49" s="310"/>
      <c r="CO49" s="311"/>
      <c r="CP49" s="312"/>
      <c r="CQ49" s="310"/>
      <c r="CR49" s="311"/>
      <c r="CS49" s="312"/>
      <c r="CT49" s="310"/>
      <c r="CU49" s="311"/>
      <c r="CV49" s="312"/>
      <c r="CW49" s="310"/>
      <c r="CX49" s="311"/>
      <c r="CY49" s="312"/>
      <c r="CZ49" s="310"/>
      <c r="DA49" s="311"/>
      <c r="DB49" s="312"/>
      <c r="DC49" s="310"/>
      <c r="DD49" s="311"/>
      <c r="DE49" s="312"/>
      <c r="DF49" s="339" t="s">
        <v>24</v>
      </c>
      <c r="DG49" s="321"/>
      <c r="DH49" s="307"/>
      <c r="DI49" s="310"/>
      <c r="DJ49" s="311"/>
      <c r="DK49" s="312"/>
      <c r="DL49" s="310"/>
      <c r="DM49" s="311"/>
      <c r="DN49" s="312"/>
    </row>
    <row r="50" spans="1:118" s="56" customFormat="1" ht="24.75" customHeight="1">
      <c r="A50" s="97"/>
      <c r="B50" s="149"/>
      <c r="C50" s="151"/>
      <c r="D50" s="151"/>
      <c r="E50" s="151"/>
      <c r="F50" s="46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  <c r="BI50" s="350"/>
      <c r="BJ50" s="350"/>
      <c r="BK50" s="350"/>
      <c r="BL50" s="350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F50" s="132"/>
      <c r="CG50" s="132"/>
      <c r="CH50" s="132"/>
      <c r="CI50" s="132"/>
      <c r="CJ50" s="132"/>
      <c r="CK50" s="132"/>
      <c r="CL50" s="132"/>
      <c r="CM50" s="134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34"/>
      <c r="DG50" s="34"/>
      <c r="DH50" s="34"/>
      <c r="DI50" s="58"/>
      <c r="DJ50" s="58"/>
      <c r="DK50" s="58"/>
      <c r="DL50" s="58"/>
      <c r="DM50" s="58"/>
      <c r="DN50" s="58"/>
    </row>
    <row r="51" spans="1:118" s="56" customFormat="1" ht="17.25" customHeight="1">
      <c r="A51" s="97"/>
      <c r="B51" s="349" t="s">
        <v>104</v>
      </c>
      <c r="C51" s="349"/>
      <c r="D51" s="349"/>
      <c r="E51" s="349"/>
      <c r="F51" s="46"/>
      <c r="G51" s="350" t="s">
        <v>167</v>
      </c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0"/>
      <c r="BK51" s="350"/>
      <c r="BL51" s="350"/>
      <c r="BM51" s="99"/>
      <c r="BN51" s="351" t="s">
        <v>54</v>
      </c>
      <c r="BO51" s="351"/>
      <c r="BP51" s="351"/>
      <c r="BQ51" s="351"/>
      <c r="BR51" s="351"/>
      <c r="BS51" s="351"/>
      <c r="BT51" s="351"/>
      <c r="BU51" s="352"/>
      <c r="BV51" s="310"/>
      <c r="BW51" s="311"/>
      <c r="BX51" s="312"/>
      <c r="BY51" s="310"/>
      <c r="BZ51" s="311"/>
      <c r="CA51" s="312"/>
      <c r="CB51" s="310"/>
      <c r="CC51" s="311"/>
      <c r="CD51" s="312"/>
      <c r="CE51" s="310"/>
      <c r="CF51" s="311"/>
      <c r="CG51" s="312"/>
      <c r="CH51" s="310"/>
      <c r="CI51" s="311"/>
      <c r="CJ51" s="312"/>
      <c r="CK51" s="310"/>
      <c r="CL51" s="311"/>
      <c r="CM51" s="312"/>
      <c r="CN51" s="310"/>
      <c r="CO51" s="311"/>
      <c r="CP51" s="312"/>
      <c r="CQ51" s="310"/>
      <c r="CR51" s="311"/>
      <c r="CS51" s="312"/>
      <c r="CT51" s="310"/>
      <c r="CU51" s="311"/>
      <c r="CV51" s="312"/>
      <c r="CW51" s="310"/>
      <c r="CX51" s="311"/>
      <c r="CY51" s="312"/>
      <c r="CZ51" s="310"/>
      <c r="DA51" s="311"/>
      <c r="DB51" s="312"/>
      <c r="DC51" s="310"/>
      <c r="DD51" s="311"/>
      <c r="DE51" s="312"/>
      <c r="DF51" s="339" t="s">
        <v>24</v>
      </c>
      <c r="DG51" s="321"/>
      <c r="DH51" s="307"/>
      <c r="DI51" s="310"/>
      <c r="DJ51" s="311"/>
      <c r="DK51" s="312"/>
      <c r="DL51" s="310"/>
      <c r="DM51" s="311"/>
      <c r="DN51" s="312"/>
    </row>
    <row r="52" spans="1:118" s="56" customFormat="1" ht="24.75" customHeight="1">
      <c r="A52" s="97"/>
      <c r="B52" s="149"/>
      <c r="C52" s="151"/>
      <c r="D52" s="151"/>
      <c r="E52" s="151"/>
      <c r="F52" s="46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  <c r="BI52" s="350"/>
      <c r="BJ52" s="350"/>
      <c r="BK52" s="350"/>
      <c r="BL52" s="350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F52" s="132"/>
      <c r="CG52" s="132"/>
      <c r="CH52" s="132"/>
      <c r="CI52" s="132"/>
      <c r="CJ52" s="132"/>
      <c r="CK52" s="132"/>
      <c r="CL52" s="132"/>
      <c r="CM52" s="134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34"/>
      <c r="DG52" s="34"/>
      <c r="DH52" s="34"/>
      <c r="DI52" s="58"/>
      <c r="DJ52" s="58"/>
      <c r="DK52" s="58"/>
      <c r="DL52" s="58"/>
      <c r="DM52" s="58"/>
      <c r="DN52" s="58"/>
    </row>
    <row r="53" spans="1:118" s="56" customFormat="1" ht="17.25" customHeight="1">
      <c r="A53" s="97"/>
      <c r="B53" s="349" t="s">
        <v>105</v>
      </c>
      <c r="C53" s="349"/>
      <c r="D53" s="349"/>
      <c r="E53" s="349"/>
      <c r="F53" s="46"/>
      <c r="G53" s="350" t="s">
        <v>240</v>
      </c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  <c r="BL53" s="350"/>
      <c r="BM53" s="99"/>
      <c r="BN53" s="351" t="s">
        <v>56</v>
      </c>
      <c r="BO53" s="351"/>
      <c r="BP53" s="351"/>
      <c r="BQ53" s="351"/>
      <c r="BR53" s="351"/>
      <c r="BS53" s="351"/>
      <c r="BT53" s="351"/>
      <c r="BU53" s="352"/>
      <c r="BV53" s="310"/>
      <c r="BW53" s="311"/>
      <c r="BX53" s="312"/>
      <c r="BY53" s="310"/>
      <c r="BZ53" s="311"/>
      <c r="CA53" s="312"/>
      <c r="CB53" s="310"/>
      <c r="CC53" s="311"/>
      <c r="CD53" s="312"/>
      <c r="CE53" s="310"/>
      <c r="CF53" s="311"/>
      <c r="CG53" s="312"/>
      <c r="CH53" s="310"/>
      <c r="CI53" s="311"/>
      <c r="CJ53" s="312"/>
      <c r="CK53" s="310"/>
      <c r="CL53" s="311"/>
      <c r="CM53" s="312"/>
      <c r="CN53" s="310"/>
      <c r="CO53" s="311"/>
      <c r="CP53" s="312"/>
      <c r="CQ53" s="310"/>
      <c r="CR53" s="311"/>
      <c r="CS53" s="312"/>
      <c r="CT53" s="310"/>
      <c r="CU53" s="311"/>
      <c r="CV53" s="312"/>
      <c r="CW53" s="310"/>
      <c r="CX53" s="311"/>
      <c r="CY53" s="312"/>
      <c r="CZ53" s="310"/>
      <c r="DA53" s="311"/>
      <c r="DB53" s="312"/>
      <c r="DC53" s="310"/>
      <c r="DD53" s="311"/>
      <c r="DE53" s="312"/>
      <c r="DF53" s="339" t="s">
        <v>24</v>
      </c>
      <c r="DG53" s="321"/>
      <c r="DH53" s="307"/>
      <c r="DI53" s="310"/>
      <c r="DJ53" s="311"/>
      <c r="DK53" s="312"/>
      <c r="DL53" s="310"/>
      <c r="DM53" s="311"/>
      <c r="DN53" s="312"/>
    </row>
    <row r="54" spans="1:118" s="56" customFormat="1" ht="6" customHeight="1">
      <c r="A54" s="97"/>
      <c r="B54" s="149"/>
      <c r="C54" s="151"/>
      <c r="D54" s="151"/>
      <c r="E54" s="151"/>
      <c r="F54" s="46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0"/>
      <c r="BI54" s="350"/>
      <c r="BJ54" s="350"/>
      <c r="BK54" s="350"/>
      <c r="BL54" s="350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F54" s="132"/>
      <c r="CG54" s="132"/>
      <c r="CH54" s="132"/>
      <c r="CI54" s="132"/>
      <c r="CJ54" s="132"/>
      <c r="CK54" s="132"/>
      <c r="CL54" s="132"/>
      <c r="CM54" s="134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34"/>
      <c r="DG54" s="34"/>
      <c r="DH54" s="34"/>
      <c r="DI54" s="58"/>
      <c r="DJ54" s="58"/>
      <c r="DK54" s="58"/>
      <c r="DL54" s="58"/>
      <c r="DM54" s="58"/>
      <c r="DN54" s="58"/>
    </row>
    <row r="55" spans="1:118" s="56" customFormat="1" ht="17.25" customHeight="1">
      <c r="A55" s="97"/>
      <c r="B55" s="349" t="s">
        <v>130</v>
      </c>
      <c r="C55" s="349"/>
      <c r="D55" s="349"/>
      <c r="E55" s="349"/>
      <c r="F55" s="46"/>
      <c r="G55" s="350" t="s">
        <v>168</v>
      </c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50"/>
      <c r="BJ55" s="350"/>
      <c r="BK55" s="350"/>
      <c r="BL55" s="350"/>
      <c r="BM55" s="99"/>
      <c r="BN55" s="351" t="s">
        <v>166</v>
      </c>
      <c r="BO55" s="351"/>
      <c r="BP55" s="351"/>
      <c r="BQ55" s="351"/>
      <c r="BR55" s="351"/>
      <c r="BS55" s="351"/>
      <c r="BT55" s="351"/>
      <c r="BU55" s="352"/>
      <c r="BV55" s="310"/>
      <c r="BW55" s="311"/>
      <c r="BX55" s="312"/>
      <c r="BY55" s="310"/>
      <c r="BZ55" s="311"/>
      <c r="CA55" s="312"/>
      <c r="CB55" s="310"/>
      <c r="CC55" s="311"/>
      <c r="CD55" s="312"/>
      <c r="CE55" s="310"/>
      <c r="CF55" s="311"/>
      <c r="CG55" s="312"/>
      <c r="CH55" s="310"/>
      <c r="CI55" s="311"/>
      <c r="CJ55" s="312"/>
      <c r="CK55" s="310"/>
      <c r="CL55" s="311"/>
      <c r="CM55" s="312"/>
      <c r="CN55" s="310"/>
      <c r="CO55" s="311"/>
      <c r="CP55" s="312"/>
      <c r="CQ55" s="310"/>
      <c r="CR55" s="311"/>
      <c r="CS55" s="312"/>
      <c r="CT55" s="310"/>
      <c r="CU55" s="311"/>
      <c r="CV55" s="312"/>
      <c r="CW55" s="310"/>
      <c r="CX55" s="311"/>
      <c r="CY55" s="312"/>
      <c r="CZ55" s="310"/>
      <c r="DA55" s="311"/>
      <c r="DB55" s="312"/>
      <c r="DC55" s="310"/>
      <c r="DD55" s="311"/>
      <c r="DE55" s="312"/>
      <c r="DF55" s="339" t="s">
        <v>24</v>
      </c>
      <c r="DG55" s="321"/>
      <c r="DH55" s="307"/>
      <c r="DI55" s="310"/>
      <c r="DJ55" s="311"/>
      <c r="DK55" s="312"/>
      <c r="DL55" s="310"/>
      <c r="DM55" s="311"/>
      <c r="DN55" s="312"/>
    </row>
    <row r="56" spans="1:118" s="56" customFormat="1" ht="6" customHeight="1">
      <c r="A56" s="97"/>
      <c r="B56" s="149"/>
      <c r="C56" s="151"/>
      <c r="D56" s="151"/>
      <c r="E56" s="151"/>
      <c r="F56" s="46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50"/>
      <c r="BJ56" s="350"/>
      <c r="BK56" s="350"/>
      <c r="BL56" s="350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F56" s="132"/>
      <c r="CG56" s="132"/>
      <c r="CH56" s="132"/>
      <c r="CI56" s="132"/>
      <c r="CJ56" s="132"/>
      <c r="CK56" s="132"/>
      <c r="CL56" s="132"/>
      <c r="CM56" s="134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34"/>
      <c r="DG56" s="34"/>
      <c r="DH56" s="34"/>
      <c r="DI56" s="58"/>
      <c r="DJ56" s="58"/>
      <c r="DK56" s="58"/>
      <c r="DL56" s="58"/>
      <c r="DM56" s="58"/>
      <c r="DN56" s="58"/>
    </row>
    <row r="57" spans="1:118" s="56" customFormat="1" ht="17.25" customHeight="1">
      <c r="A57" s="97"/>
      <c r="B57" s="355" t="s">
        <v>106</v>
      </c>
      <c r="C57" s="355"/>
      <c r="D57" s="355"/>
      <c r="E57" s="355"/>
      <c r="F57" s="195"/>
      <c r="G57" s="356" t="s">
        <v>356</v>
      </c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6"/>
      <c r="BF57" s="356"/>
      <c r="BG57" s="356"/>
      <c r="BH57" s="356"/>
      <c r="BI57" s="356"/>
      <c r="BJ57" s="350"/>
      <c r="BK57" s="350"/>
      <c r="BL57" s="350"/>
      <c r="BM57" s="99"/>
      <c r="BN57" s="351" t="s">
        <v>59</v>
      </c>
      <c r="BO57" s="351"/>
      <c r="BP57" s="351"/>
      <c r="BQ57" s="351"/>
      <c r="BR57" s="351"/>
      <c r="BS57" s="351"/>
      <c r="BT57" s="351"/>
      <c r="BU57" s="352"/>
      <c r="BV57" s="310"/>
      <c r="BW57" s="311"/>
      <c r="BX57" s="312"/>
      <c r="BY57" s="310"/>
      <c r="BZ57" s="311"/>
      <c r="CA57" s="312"/>
      <c r="CB57" s="310"/>
      <c r="CC57" s="311"/>
      <c r="CD57" s="312"/>
      <c r="CE57" s="310"/>
      <c r="CF57" s="311"/>
      <c r="CG57" s="312"/>
      <c r="CH57" s="310"/>
      <c r="CI57" s="311"/>
      <c r="CJ57" s="312"/>
      <c r="CK57" s="310"/>
      <c r="CL57" s="311"/>
      <c r="CM57" s="312"/>
      <c r="CN57" s="310"/>
      <c r="CO57" s="311"/>
      <c r="CP57" s="312"/>
      <c r="CQ57" s="310"/>
      <c r="CR57" s="311"/>
      <c r="CS57" s="312"/>
      <c r="CT57" s="310"/>
      <c r="CU57" s="311"/>
      <c r="CV57" s="312"/>
      <c r="CW57" s="310"/>
      <c r="CX57" s="311"/>
      <c r="CY57" s="312"/>
      <c r="CZ57" s="310"/>
      <c r="DA57" s="311"/>
      <c r="DB57" s="312"/>
      <c r="DC57" s="310"/>
      <c r="DD57" s="311"/>
      <c r="DE57" s="312"/>
      <c r="DF57" s="339" t="s">
        <v>24</v>
      </c>
      <c r="DG57" s="321"/>
      <c r="DH57" s="307"/>
      <c r="DI57" s="310"/>
      <c r="DJ57" s="311"/>
      <c r="DK57" s="312"/>
      <c r="DL57" s="310"/>
      <c r="DM57" s="311"/>
      <c r="DN57" s="312"/>
    </row>
    <row r="58" spans="1:118" s="56" customFormat="1" ht="6" customHeight="1">
      <c r="A58" s="97"/>
      <c r="B58" s="196"/>
      <c r="C58" s="198"/>
      <c r="D58" s="198"/>
      <c r="E58" s="198"/>
      <c r="F58" s="195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6"/>
      <c r="BF58" s="356"/>
      <c r="BG58" s="356"/>
      <c r="BH58" s="356"/>
      <c r="BI58" s="356"/>
      <c r="BJ58" s="350"/>
      <c r="BK58" s="350"/>
      <c r="BL58" s="350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F58" s="132"/>
      <c r="CG58" s="132"/>
      <c r="CH58" s="132"/>
      <c r="CI58" s="132"/>
      <c r="CJ58" s="132"/>
      <c r="CK58" s="132"/>
      <c r="CL58" s="132"/>
      <c r="CM58" s="134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34"/>
      <c r="DG58" s="34"/>
      <c r="DH58" s="34"/>
      <c r="DI58" s="58"/>
      <c r="DJ58" s="58"/>
      <c r="DK58" s="58"/>
      <c r="DL58" s="58"/>
      <c r="DM58" s="58"/>
      <c r="DN58" s="58"/>
    </row>
    <row r="59" spans="1:118" s="56" customFormat="1" ht="17.25" customHeight="1">
      <c r="A59" s="353" t="s">
        <v>87</v>
      </c>
      <c r="B59" s="353"/>
      <c r="C59" s="353"/>
      <c r="D59" s="353"/>
      <c r="E59" s="354" t="s">
        <v>355</v>
      </c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  <c r="BA59" s="354"/>
      <c r="BB59" s="354"/>
      <c r="BC59" s="354"/>
      <c r="BD59" s="354"/>
      <c r="BE59" s="354"/>
      <c r="BF59" s="354"/>
      <c r="BG59" s="354"/>
      <c r="BH59" s="354"/>
      <c r="BI59" s="354"/>
      <c r="BJ59" s="354"/>
      <c r="BK59" s="354"/>
      <c r="BL59" s="354"/>
      <c r="BM59" s="354"/>
      <c r="BN59" s="351" t="s">
        <v>60</v>
      </c>
      <c r="BO59" s="351"/>
      <c r="BP59" s="351"/>
      <c r="BQ59" s="351"/>
      <c r="BR59" s="351"/>
      <c r="BS59" s="351"/>
      <c r="BT59" s="351"/>
      <c r="BU59" s="352"/>
      <c r="BV59" s="310"/>
      <c r="BW59" s="311"/>
      <c r="BX59" s="312"/>
      <c r="BY59" s="310"/>
      <c r="BZ59" s="311"/>
      <c r="CA59" s="312"/>
      <c r="CB59" s="310"/>
      <c r="CC59" s="311"/>
      <c r="CD59" s="312"/>
      <c r="CE59" s="310"/>
      <c r="CF59" s="311"/>
      <c r="CG59" s="312"/>
      <c r="CH59" s="310"/>
      <c r="CI59" s="311"/>
      <c r="CJ59" s="312"/>
      <c r="CK59" s="310"/>
      <c r="CL59" s="311"/>
      <c r="CM59" s="312"/>
      <c r="CN59" s="310"/>
      <c r="CO59" s="311"/>
      <c r="CP59" s="312"/>
      <c r="CQ59" s="310"/>
      <c r="CR59" s="311"/>
      <c r="CS59" s="312"/>
      <c r="CT59" s="310"/>
      <c r="CU59" s="311"/>
      <c r="CV59" s="312"/>
      <c r="CW59" s="310"/>
      <c r="CX59" s="311"/>
      <c r="CY59" s="312"/>
      <c r="CZ59" s="310"/>
      <c r="DA59" s="311"/>
      <c r="DB59" s="312"/>
      <c r="DC59" s="310"/>
      <c r="DD59" s="311"/>
      <c r="DE59" s="312"/>
      <c r="DF59" s="339" t="s">
        <v>24</v>
      </c>
      <c r="DG59" s="321"/>
      <c r="DH59" s="307"/>
      <c r="DI59" s="310"/>
      <c r="DJ59" s="311"/>
      <c r="DK59" s="312"/>
      <c r="DL59" s="310"/>
      <c r="DM59" s="311"/>
      <c r="DN59" s="312"/>
    </row>
    <row r="60" spans="1:118" s="56" customFormat="1" ht="6" customHeight="1">
      <c r="A60" s="97"/>
      <c r="B60" s="149"/>
      <c r="C60" s="98"/>
      <c r="D60" s="98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F60" s="132"/>
      <c r="CG60" s="132"/>
      <c r="CH60" s="132"/>
      <c r="CI60" s="132"/>
      <c r="CJ60" s="132"/>
      <c r="CK60" s="132"/>
      <c r="CL60" s="132"/>
      <c r="CM60" s="134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34"/>
      <c r="DG60" s="34"/>
      <c r="DH60" s="34"/>
      <c r="DI60" s="58"/>
      <c r="DJ60" s="58"/>
      <c r="DK60" s="58"/>
      <c r="DL60" s="58"/>
      <c r="DM60" s="58"/>
      <c r="DN60" s="58"/>
    </row>
    <row r="61" spans="1:119" s="96" customFormat="1" ht="15" customHeight="1">
      <c r="A61" s="94"/>
      <c r="B61" s="358" t="s">
        <v>169</v>
      </c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8"/>
      <c r="AH61" s="358"/>
      <c r="AI61" s="358"/>
      <c r="AJ61" s="358"/>
      <c r="AK61" s="358"/>
      <c r="AL61" s="358"/>
      <c r="AM61" s="358"/>
      <c r="AN61" s="358"/>
      <c r="AO61" s="358"/>
      <c r="AP61" s="358"/>
      <c r="AQ61" s="358"/>
      <c r="AR61" s="358"/>
      <c r="AS61" s="358"/>
      <c r="AT61" s="358"/>
      <c r="AU61" s="358"/>
      <c r="AV61" s="358"/>
      <c r="AW61" s="358"/>
      <c r="AX61" s="358"/>
      <c r="AY61" s="358"/>
      <c r="AZ61" s="358"/>
      <c r="BA61" s="358"/>
      <c r="BB61" s="358"/>
      <c r="BC61" s="358"/>
      <c r="BD61" s="358"/>
      <c r="BE61" s="358"/>
      <c r="BF61" s="358"/>
      <c r="BG61" s="358"/>
      <c r="BH61" s="358"/>
      <c r="BI61" s="358"/>
      <c r="BJ61" s="358"/>
      <c r="BK61" s="358"/>
      <c r="BL61" s="358"/>
      <c r="BM61" s="358"/>
      <c r="BN61" s="358"/>
      <c r="BO61" s="358"/>
      <c r="BP61" s="358"/>
      <c r="BQ61" s="358"/>
      <c r="BR61" s="358"/>
      <c r="BS61" s="358"/>
      <c r="BT61" s="358"/>
      <c r="BU61" s="358"/>
      <c r="BV61" s="358"/>
      <c r="BW61" s="358"/>
      <c r="BX61" s="358"/>
      <c r="BY61" s="358"/>
      <c r="BZ61" s="358"/>
      <c r="CA61" s="358"/>
      <c r="CB61" s="358"/>
      <c r="CC61" s="358"/>
      <c r="CD61" s="358"/>
      <c r="CE61" s="358"/>
      <c r="CF61" s="358"/>
      <c r="CG61" s="358"/>
      <c r="CH61" s="358"/>
      <c r="CI61" s="358"/>
      <c r="CJ61" s="358"/>
      <c r="CK61" s="358"/>
      <c r="CL61" s="358"/>
      <c r="CM61" s="358"/>
      <c r="CN61" s="358"/>
      <c r="CO61" s="358"/>
      <c r="CP61" s="358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4"/>
      <c r="DN61" s="94"/>
      <c r="DO61" s="94"/>
    </row>
    <row r="62" spans="1:118" s="56" customFormat="1" ht="6" customHeight="1">
      <c r="A62" s="97"/>
      <c r="B62" s="149"/>
      <c r="C62" s="98"/>
      <c r="D62" s="98"/>
      <c r="E62" s="98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F62" s="132"/>
      <c r="CG62" s="132"/>
      <c r="CH62" s="132"/>
      <c r="CI62" s="132"/>
      <c r="CJ62" s="132"/>
      <c r="CK62" s="132"/>
      <c r="CL62" s="132"/>
      <c r="CM62" s="134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34"/>
      <c r="DG62" s="34"/>
      <c r="DH62" s="34"/>
      <c r="DI62" s="58"/>
      <c r="DJ62" s="58"/>
      <c r="DK62" s="58"/>
      <c r="DL62" s="58"/>
      <c r="DM62" s="58"/>
      <c r="DN62" s="58"/>
    </row>
    <row r="63" spans="1:118" s="56" customFormat="1" ht="17.25" customHeight="1">
      <c r="A63" s="97"/>
      <c r="B63" s="349" t="s">
        <v>108</v>
      </c>
      <c r="C63" s="349"/>
      <c r="D63" s="349"/>
      <c r="E63" s="349"/>
      <c r="F63" s="46"/>
      <c r="G63" s="350" t="s">
        <v>241</v>
      </c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0"/>
      <c r="BF63" s="350"/>
      <c r="BG63" s="350"/>
      <c r="BH63" s="350"/>
      <c r="BI63" s="350"/>
      <c r="BJ63" s="350"/>
      <c r="BK63" s="350"/>
      <c r="BL63" s="350"/>
      <c r="BM63" s="99"/>
      <c r="BN63" s="351" t="s">
        <v>61</v>
      </c>
      <c r="BO63" s="351"/>
      <c r="BP63" s="351"/>
      <c r="BQ63" s="351"/>
      <c r="BR63" s="351"/>
      <c r="BS63" s="351"/>
      <c r="BT63" s="351"/>
      <c r="BU63" s="352"/>
      <c r="BV63" s="310"/>
      <c r="BW63" s="311"/>
      <c r="BX63" s="312"/>
      <c r="BY63" s="310"/>
      <c r="BZ63" s="311"/>
      <c r="CA63" s="312"/>
      <c r="CB63" s="310"/>
      <c r="CC63" s="311"/>
      <c r="CD63" s="312"/>
      <c r="CE63" s="310"/>
      <c r="CF63" s="311"/>
      <c r="CG63" s="312"/>
      <c r="CH63" s="310"/>
      <c r="CI63" s="311"/>
      <c r="CJ63" s="312"/>
      <c r="CK63" s="310"/>
      <c r="CL63" s="311"/>
      <c r="CM63" s="312"/>
      <c r="CN63" s="310"/>
      <c r="CO63" s="311"/>
      <c r="CP63" s="312"/>
      <c r="CQ63" s="310"/>
      <c r="CR63" s="311"/>
      <c r="CS63" s="312"/>
      <c r="CT63" s="310"/>
      <c r="CU63" s="311"/>
      <c r="CV63" s="312"/>
      <c r="CW63" s="310"/>
      <c r="CX63" s="311"/>
      <c r="CY63" s="312"/>
      <c r="CZ63" s="310"/>
      <c r="DA63" s="311"/>
      <c r="DB63" s="312"/>
      <c r="DC63" s="310"/>
      <c r="DD63" s="311"/>
      <c r="DE63" s="312"/>
      <c r="DF63" s="339" t="s">
        <v>24</v>
      </c>
      <c r="DG63" s="321"/>
      <c r="DH63" s="307"/>
      <c r="DI63" s="310"/>
      <c r="DJ63" s="311"/>
      <c r="DK63" s="312"/>
      <c r="DL63" s="310"/>
      <c r="DM63" s="311"/>
      <c r="DN63" s="312"/>
    </row>
    <row r="64" spans="1:118" s="56" customFormat="1" ht="6" customHeight="1">
      <c r="A64" s="97"/>
      <c r="B64" s="149"/>
      <c r="C64" s="151"/>
      <c r="D64" s="151"/>
      <c r="E64" s="151"/>
      <c r="F64" s="46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  <c r="Z64" s="350"/>
      <c r="AA64" s="350"/>
      <c r="AB64" s="350"/>
      <c r="AC64" s="350"/>
      <c r="AD64" s="350"/>
      <c r="AE64" s="350"/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0"/>
      <c r="BI64" s="350"/>
      <c r="BJ64" s="350"/>
      <c r="BK64" s="350"/>
      <c r="BL64" s="350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F64" s="132"/>
      <c r="CG64" s="132"/>
      <c r="CH64" s="132"/>
      <c r="CI64" s="132"/>
      <c r="CJ64" s="132"/>
      <c r="CK64" s="132"/>
      <c r="CL64" s="132"/>
      <c r="CM64" s="134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34"/>
      <c r="DG64" s="34"/>
      <c r="DH64" s="34"/>
      <c r="DI64" s="58"/>
      <c r="DJ64" s="58"/>
      <c r="DK64" s="58"/>
      <c r="DL64" s="58"/>
      <c r="DM64" s="58"/>
      <c r="DN64" s="58"/>
    </row>
    <row r="65" spans="1:118" s="56" customFormat="1" ht="17.25" customHeight="1">
      <c r="A65" s="97"/>
      <c r="B65" s="349" t="s">
        <v>109</v>
      </c>
      <c r="C65" s="349"/>
      <c r="D65" s="349"/>
      <c r="E65" s="349"/>
      <c r="F65" s="46"/>
      <c r="G65" s="350" t="s">
        <v>242</v>
      </c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50"/>
      <c r="BG65" s="350"/>
      <c r="BH65" s="350"/>
      <c r="BI65" s="350"/>
      <c r="BJ65" s="350"/>
      <c r="BK65" s="350"/>
      <c r="BL65" s="350"/>
      <c r="BM65" s="99"/>
      <c r="BN65" s="351" t="s">
        <v>65</v>
      </c>
      <c r="BO65" s="351"/>
      <c r="BP65" s="351"/>
      <c r="BQ65" s="351"/>
      <c r="BR65" s="351"/>
      <c r="BS65" s="351"/>
      <c r="BT65" s="351"/>
      <c r="BU65" s="352"/>
      <c r="BV65" s="310"/>
      <c r="BW65" s="311"/>
      <c r="BX65" s="312"/>
      <c r="BY65" s="310"/>
      <c r="BZ65" s="311"/>
      <c r="CA65" s="312"/>
      <c r="CB65" s="310"/>
      <c r="CC65" s="311"/>
      <c r="CD65" s="312"/>
      <c r="CE65" s="310"/>
      <c r="CF65" s="311"/>
      <c r="CG65" s="312"/>
      <c r="CH65" s="310"/>
      <c r="CI65" s="311"/>
      <c r="CJ65" s="312"/>
      <c r="CK65" s="310"/>
      <c r="CL65" s="311"/>
      <c r="CM65" s="312"/>
      <c r="CN65" s="310"/>
      <c r="CO65" s="311"/>
      <c r="CP65" s="312"/>
      <c r="CQ65" s="310"/>
      <c r="CR65" s="311"/>
      <c r="CS65" s="312"/>
      <c r="CT65" s="310"/>
      <c r="CU65" s="311"/>
      <c r="CV65" s="312"/>
      <c r="CW65" s="310"/>
      <c r="CX65" s="311"/>
      <c r="CY65" s="312"/>
      <c r="CZ65" s="310"/>
      <c r="DA65" s="311"/>
      <c r="DB65" s="312"/>
      <c r="DC65" s="310"/>
      <c r="DD65" s="311"/>
      <c r="DE65" s="312"/>
      <c r="DF65" s="339" t="s">
        <v>24</v>
      </c>
      <c r="DG65" s="321"/>
      <c r="DH65" s="307"/>
      <c r="DI65" s="310"/>
      <c r="DJ65" s="311"/>
      <c r="DK65" s="312"/>
      <c r="DL65" s="310"/>
      <c r="DM65" s="311"/>
      <c r="DN65" s="312"/>
    </row>
    <row r="66" spans="1:118" s="56" customFormat="1" ht="12.75" customHeight="1">
      <c r="A66" s="97"/>
      <c r="B66" s="149"/>
      <c r="C66" s="151"/>
      <c r="D66" s="151"/>
      <c r="E66" s="151"/>
      <c r="F66" s="46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  <c r="AE66" s="350"/>
      <c r="AF66" s="350"/>
      <c r="AG66" s="350"/>
      <c r="AH66" s="350"/>
      <c r="AI66" s="350"/>
      <c r="AJ66" s="350"/>
      <c r="AK66" s="350"/>
      <c r="AL66" s="350"/>
      <c r="AM66" s="350"/>
      <c r="AN66" s="350"/>
      <c r="AO66" s="350"/>
      <c r="AP66" s="350"/>
      <c r="AQ66" s="350"/>
      <c r="AR66" s="350"/>
      <c r="AS66" s="350"/>
      <c r="AT66" s="350"/>
      <c r="AU66" s="350"/>
      <c r="AV66" s="350"/>
      <c r="AW66" s="350"/>
      <c r="AX66" s="350"/>
      <c r="AY66" s="350"/>
      <c r="AZ66" s="350"/>
      <c r="BA66" s="350"/>
      <c r="BB66" s="350"/>
      <c r="BC66" s="350"/>
      <c r="BD66" s="350"/>
      <c r="BE66" s="350"/>
      <c r="BF66" s="350"/>
      <c r="BG66" s="350"/>
      <c r="BH66" s="350"/>
      <c r="BI66" s="350"/>
      <c r="BJ66" s="350"/>
      <c r="BK66" s="350"/>
      <c r="BL66" s="350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F66" s="132"/>
      <c r="CG66" s="132"/>
      <c r="CH66" s="132"/>
      <c r="CI66" s="132"/>
      <c r="CJ66" s="132"/>
      <c r="CK66" s="132"/>
      <c r="CL66" s="132"/>
      <c r="CM66" s="134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34"/>
      <c r="DG66" s="34"/>
      <c r="DH66" s="34"/>
      <c r="DI66" s="58"/>
      <c r="DJ66" s="58"/>
      <c r="DK66" s="58"/>
      <c r="DL66" s="58"/>
      <c r="DM66" s="58"/>
      <c r="DN66" s="58"/>
    </row>
    <row r="67" spans="1:118" s="56" customFormat="1" ht="6" customHeight="1">
      <c r="A67" s="97"/>
      <c r="B67" s="149"/>
      <c r="C67" s="98"/>
      <c r="D67" s="98"/>
      <c r="E67" s="98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F67" s="132"/>
      <c r="CG67" s="132"/>
      <c r="CH67" s="132"/>
      <c r="CI67" s="132"/>
      <c r="CJ67" s="132"/>
      <c r="CK67" s="132"/>
      <c r="CL67" s="132"/>
      <c r="CM67" s="134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34"/>
      <c r="DG67" s="34"/>
      <c r="DH67" s="34"/>
      <c r="DI67" s="58"/>
      <c r="DJ67" s="58"/>
      <c r="DK67" s="58"/>
      <c r="DL67" s="58"/>
      <c r="DM67" s="58"/>
      <c r="DN67" s="58"/>
    </row>
    <row r="68" spans="1:118" s="56" customFormat="1" ht="17.25" customHeight="1">
      <c r="A68" s="97"/>
      <c r="B68" s="349" t="s">
        <v>357</v>
      </c>
      <c r="C68" s="349"/>
      <c r="D68" s="349"/>
      <c r="E68" s="349"/>
      <c r="F68" s="46"/>
      <c r="G68" s="350" t="s">
        <v>358</v>
      </c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0"/>
      <c r="BE68" s="350"/>
      <c r="BF68" s="350"/>
      <c r="BG68" s="350"/>
      <c r="BH68" s="350"/>
      <c r="BI68" s="350"/>
      <c r="BJ68" s="350"/>
      <c r="BK68" s="350"/>
      <c r="BL68" s="350"/>
      <c r="BM68" s="99"/>
      <c r="BN68" s="351" t="s">
        <v>359</v>
      </c>
      <c r="BO68" s="351"/>
      <c r="BP68" s="351"/>
      <c r="BQ68" s="351"/>
      <c r="BR68" s="351"/>
      <c r="BS68" s="351"/>
      <c r="BT68" s="351"/>
      <c r="BU68" s="352"/>
      <c r="BV68" s="310"/>
      <c r="BW68" s="311"/>
      <c r="BX68" s="312"/>
      <c r="BY68" s="310"/>
      <c r="BZ68" s="311"/>
      <c r="CA68" s="312"/>
      <c r="CB68" s="310"/>
      <c r="CC68" s="311"/>
      <c r="CD68" s="312"/>
      <c r="CE68" s="310"/>
      <c r="CF68" s="311"/>
      <c r="CG68" s="312"/>
      <c r="CH68" s="310"/>
      <c r="CI68" s="311"/>
      <c r="CJ68" s="312"/>
      <c r="CK68" s="310"/>
      <c r="CL68" s="311"/>
      <c r="CM68" s="312"/>
      <c r="CN68" s="310"/>
      <c r="CO68" s="311"/>
      <c r="CP68" s="312"/>
      <c r="CQ68" s="310"/>
      <c r="CR68" s="311"/>
      <c r="CS68" s="312"/>
      <c r="CT68" s="310"/>
      <c r="CU68" s="311"/>
      <c r="CV68" s="312"/>
      <c r="CW68" s="310"/>
      <c r="CX68" s="311"/>
      <c r="CY68" s="312"/>
      <c r="CZ68" s="310"/>
      <c r="DA68" s="311"/>
      <c r="DB68" s="312"/>
      <c r="DC68" s="310"/>
      <c r="DD68" s="311"/>
      <c r="DE68" s="312"/>
      <c r="DF68" s="339" t="s">
        <v>24</v>
      </c>
      <c r="DG68" s="321"/>
      <c r="DH68" s="307"/>
      <c r="DI68" s="310"/>
      <c r="DJ68" s="311"/>
      <c r="DK68" s="312"/>
      <c r="DL68" s="310"/>
      <c r="DM68" s="311"/>
      <c r="DN68" s="312"/>
    </row>
    <row r="69" spans="1:118" s="56" customFormat="1" ht="6" customHeight="1">
      <c r="A69" s="97"/>
      <c r="B69" s="149"/>
      <c r="C69" s="151"/>
      <c r="D69" s="151"/>
      <c r="E69" s="151"/>
      <c r="F69" s="46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0"/>
      <c r="AE69" s="350"/>
      <c r="AF69" s="350"/>
      <c r="AG69" s="350"/>
      <c r="AH69" s="350"/>
      <c r="AI69" s="350"/>
      <c r="AJ69" s="350"/>
      <c r="AK69" s="350"/>
      <c r="AL69" s="350"/>
      <c r="AM69" s="350"/>
      <c r="AN69" s="350"/>
      <c r="AO69" s="350"/>
      <c r="AP69" s="350"/>
      <c r="AQ69" s="350"/>
      <c r="AR69" s="350"/>
      <c r="AS69" s="350"/>
      <c r="AT69" s="350"/>
      <c r="AU69" s="350"/>
      <c r="AV69" s="350"/>
      <c r="AW69" s="350"/>
      <c r="AX69" s="350"/>
      <c r="AY69" s="350"/>
      <c r="AZ69" s="350"/>
      <c r="BA69" s="350"/>
      <c r="BB69" s="350"/>
      <c r="BC69" s="350"/>
      <c r="BD69" s="350"/>
      <c r="BE69" s="350"/>
      <c r="BF69" s="350"/>
      <c r="BG69" s="350"/>
      <c r="BH69" s="350"/>
      <c r="BI69" s="350"/>
      <c r="BJ69" s="350"/>
      <c r="BK69" s="350"/>
      <c r="BL69" s="350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F69" s="132"/>
      <c r="CG69" s="132"/>
      <c r="CH69" s="132"/>
      <c r="CI69" s="132"/>
      <c r="CJ69" s="132"/>
      <c r="CK69" s="132"/>
      <c r="CL69" s="132"/>
      <c r="CM69" s="134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34"/>
      <c r="DG69" s="34"/>
      <c r="DH69" s="34"/>
      <c r="DI69" s="58"/>
      <c r="DJ69" s="58"/>
      <c r="DK69" s="58"/>
      <c r="DL69" s="58"/>
      <c r="DM69" s="58"/>
      <c r="DN69" s="58"/>
    </row>
    <row r="70" spans="1:120" ht="12.75">
      <c r="A70" s="291" t="s">
        <v>31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91"/>
      <c r="AZ70" s="291"/>
      <c r="BA70" s="291"/>
      <c r="BB70" s="291"/>
      <c r="BC70" s="291"/>
      <c r="BD70" s="291"/>
      <c r="BE70" s="291"/>
      <c r="BF70" s="291"/>
      <c r="BG70" s="291"/>
      <c r="BH70" s="291"/>
      <c r="BI70" s="291"/>
      <c r="BJ70" s="291"/>
      <c r="BK70" s="291"/>
      <c r="BL70" s="291"/>
      <c r="BM70" s="291"/>
      <c r="BN70" s="291"/>
      <c r="BO70" s="291"/>
      <c r="BP70" s="291"/>
      <c r="BQ70" s="291"/>
      <c r="BR70" s="291"/>
      <c r="BS70" s="291"/>
      <c r="BT70" s="291"/>
      <c r="BU70" s="291"/>
      <c r="BV70" s="291"/>
      <c r="BW70" s="291"/>
      <c r="BX70" s="291"/>
      <c r="BY70" s="291"/>
      <c r="BZ70" s="291"/>
      <c r="CA70" s="291"/>
      <c r="CB70" s="291"/>
      <c r="CC70" s="291"/>
      <c r="CD70" s="291"/>
      <c r="CE70" s="291"/>
      <c r="CF70" s="291"/>
      <c r="CG70" s="291"/>
      <c r="CH70" s="291"/>
      <c r="CI70" s="291"/>
      <c r="CJ70" s="291"/>
      <c r="CK70" s="291"/>
      <c r="CL70" s="291"/>
      <c r="CM70" s="291"/>
      <c r="CN70" s="291"/>
      <c r="CO70" s="291"/>
      <c r="CP70" s="291"/>
      <c r="CQ70" s="291"/>
      <c r="CR70" s="291"/>
      <c r="CS70" s="291"/>
      <c r="CT70" s="291"/>
      <c r="CU70" s="291"/>
      <c r="CV70" s="291"/>
      <c r="CW70" s="291"/>
      <c r="CX70" s="291"/>
      <c r="CY70" s="291"/>
      <c r="CZ70" s="291"/>
      <c r="DA70" s="291"/>
      <c r="DB70" s="291"/>
      <c r="DC70" s="291"/>
      <c r="DD70" s="291"/>
      <c r="DE70" s="291"/>
      <c r="DF70" s="291"/>
      <c r="DG70" s="291"/>
      <c r="DH70" s="291"/>
      <c r="DI70" s="291"/>
      <c r="DJ70" s="291"/>
      <c r="DK70" s="291"/>
      <c r="DL70" s="291"/>
      <c r="DM70" s="291"/>
      <c r="DN70" s="291"/>
      <c r="DO70" s="291"/>
      <c r="DP70" s="291"/>
    </row>
    <row r="71" spans="1:120" ht="6" customHeight="1">
      <c r="A71" s="77"/>
      <c r="B71" s="150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"/>
      <c r="CI71" s="77"/>
      <c r="CJ71" s="77"/>
      <c r="CK71" s="78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</row>
    <row r="72" spans="1:120" ht="9" customHeight="1">
      <c r="A72" s="294"/>
      <c r="B72" s="294"/>
      <c r="C72" s="294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293"/>
      <c r="AZ72" s="37" t="s">
        <v>0</v>
      </c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293"/>
      <c r="BM72" s="293"/>
      <c r="BN72" s="293"/>
      <c r="BO72" s="293"/>
      <c r="BP72" s="293"/>
      <c r="BQ72" s="293"/>
      <c r="BR72" s="293"/>
      <c r="BS72" s="293"/>
      <c r="BT72" s="293"/>
      <c r="BU72" s="293"/>
      <c r="BV72" s="293"/>
      <c r="BW72" s="293"/>
      <c r="BX72" s="293"/>
      <c r="BY72" s="293"/>
      <c r="BZ72" s="293"/>
      <c r="CA72" s="293"/>
      <c r="CB72" s="293"/>
      <c r="CC72" s="293"/>
      <c r="CD72" s="293"/>
      <c r="CE72" s="293"/>
      <c r="CF72" s="293"/>
      <c r="CG72" s="293"/>
      <c r="CH72" s="37" t="s">
        <v>1</v>
      </c>
      <c r="CI72" s="77"/>
      <c r="CJ72" s="77"/>
      <c r="CK72" s="78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294"/>
      <c r="DO72" s="294"/>
      <c r="DP72" s="294"/>
    </row>
    <row r="73" spans="1:120" ht="5.25" customHeight="1">
      <c r="A73" s="294"/>
      <c r="B73" s="294"/>
      <c r="C73" s="294"/>
      <c r="AW73" s="77"/>
      <c r="DN73" s="294"/>
      <c r="DO73" s="294"/>
      <c r="DP73" s="294"/>
    </row>
  </sheetData>
  <sheetProtection/>
  <mergeCells count="445">
    <mergeCell ref="DL68:DN68"/>
    <mergeCell ref="CT68:CV68"/>
    <mergeCell ref="CW68:CY68"/>
    <mergeCell ref="CZ68:DB68"/>
    <mergeCell ref="DC68:DE68"/>
    <mergeCell ref="DF68:DH68"/>
    <mergeCell ref="DI68:DK68"/>
    <mergeCell ref="CB68:CD68"/>
    <mergeCell ref="CE68:CG68"/>
    <mergeCell ref="CH68:CJ68"/>
    <mergeCell ref="CK68:CM68"/>
    <mergeCell ref="CN68:CP68"/>
    <mergeCell ref="CQ68:CS68"/>
    <mergeCell ref="B68:E68"/>
    <mergeCell ref="G68:BI69"/>
    <mergeCell ref="BJ68:BL69"/>
    <mergeCell ref="BN68:BU68"/>
    <mergeCell ref="BV68:BX68"/>
    <mergeCell ref="BY68:CA68"/>
    <mergeCell ref="DL45:DN45"/>
    <mergeCell ref="CT45:CV45"/>
    <mergeCell ref="CW45:CY45"/>
    <mergeCell ref="CZ45:DB45"/>
    <mergeCell ref="DC45:DE45"/>
    <mergeCell ref="DF45:DH45"/>
    <mergeCell ref="DI45:DK45"/>
    <mergeCell ref="CB45:CD45"/>
    <mergeCell ref="CE45:CG45"/>
    <mergeCell ref="CH45:CJ45"/>
    <mergeCell ref="CK45:CM45"/>
    <mergeCell ref="CN45:CP45"/>
    <mergeCell ref="CQ45:CS45"/>
    <mergeCell ref="B45:E45"/>
    <mergeCell ref="G45:BI46"/>
    <mergeCell ref="BJ45:BL46"/>
    <mergeCell ref="BN45:BU45"/>
    <mergeCell ref="BV45:BX45"/>
    <mergeCell ref="BY45:CA45"/>
    <mergeCell ref="DL65:DN65"/>
    <mergeCell ref="CT65:CV65"/>
    <mergeCell ref="CW65:CY65"/>
    <mergeCell ref="CZ65:DB65"/>
    <mergeCell ref="DC65:DE65"/>
    <mergeCell ref="DF65:DH65"/>
    <mergeCell ref="DI65:DK65"/>
    <mergeCell ref="CB65:CD65"/>
    <mergeCell ref="CE65:CG65"/>
    <mergeCell ref="CH65:CJ65"/>
    <mergeCell ref="CK65:CM65"/>
    <mergeCell ref="CN65:CP65"/>
    <mergeCell ref="CQ65:CS65"/>
    <mergeCell ref="DC63:DE63"/>
    <mergeCell ref="DF63:DH63"/>
    <mergeCell ref="DI63:DK63"/>
    <mergeCell ref="DL63:DN63"/>
    <mergeCell ref="B65:E65"/>
    <mergeCell ref="G65:BI66"/>
    <mergeCell ref="BJ65:BL66"/>
    <mergeCell ref="BN65:BU65"/>
    <mergeCell ref="BV65:BX65"/>
    <mergeCell ref="BY65:CA65"/>
    <mergeCell ref="CK63:CM63"/>
    <mergeCell ref="CN63:CP63"/>
    <mergeCell ref="CQ63:CS63"/>
    <mergeCell ref="CT63:CV63"/>
    <mergeCell ref="CW63:CY63"/>
    <mergeCell ref="CZ63:DB63"/>
    <mergeCell ref="B61:CP61"/>
    <mergeCell ref="B63:E63"/>
    <mergeCell ref="G63:BI64"/>
    <mergeCell ref="BJ63:BL64"/>
    <mergeCell ref="BN63:BU63"/>
    <mergeCell ref="BV63:BX63"/>
    <mergeCell ref="BY63:CA63"/>
    <mergeCell ref="CB63:CD63"/>
    <mergeCell ref="CE63:CG63"/>
    <mergeCell ref="CH63:CJ63"/>
    <mergeCell ref="CW25:CY25"/>
    <mergeCell ref="CZ25:DB25"/>
    <mergeCell ref="DC25:DE25"/>
    <mergeCell ref="DF25:DH25"/>
    <mergeCell ref="DI25:DK25"/>
    <mergeCell ref="DL25:DN25"/>
    <mergeCell ref="B25:E25"/>
    <mergeCell ref="F25:CC26"/>
    <mergeCell ref="CF25:CM25"/>
    <mergeCell ref="CN25:CP25"/>
    <mergeCell ref="CQ25:CS25"/>
    <mergeCell ref="CT25:CV25"/>
    <mergeCell ref="CZ55:DB55"/>
    <mergeCell ref="DC55:DE55"/>
    <mergeCell ref="DF55:DH55"/>
    <mergeCell ref="DI55:DK55"/>
    <mergeCell ref="DL55:DN55"/>
    <mergeCell ref="G55:BI56"/>
    <mergeCell ref="BJ55:BL56"/>
    <mergeCell ref="CE55:CG55"/>
    <mergeCell ref="CH55:CJ55"/>
    <mergeCell ref="CQ55:CS55"/>
    <mergeCell ref="CT55:CV55"/>
    <mergeCell ref="AU1:AW2"/>
    <mergeCell ref="BJ1:BL2"/>
    <mergeCell ref="G49:BL50"/>
    <mergeCell ref="Y1:AA1"/>
    <mergeCell ref="AD1:AK1"/>
    <mergeCell ref="AL1:AN2"/>
    <mergeCell ref="CN13:CP13"/>
    <mergeCell ref="CV6:CY7"/>
    <mergeCell ref="BA1:BC2"/>
    <mergeCell ref="BY4:CA4"/>
    <mergeCell ref="BS4:BU4"/>
    <mergeCell ref="BV4:BX4"/>
    <mergeCell ref="B35:E35"/>
    <mergeCell ref="G35:BI36"/>
    <mergeCell ref="G31:BI32"/>
    <mergeCell ref="BJ31:BL32"/>
    <mergeCell ref="F17:CC18"/>
    <mergeCell ref="B27:E27"/>
    <mergeCell ref="F27:CC28"/>
    <mergeCell ref="AO1:AQ2"/>
    <mergeCell ref="BP1:BR2"/>
    <mergeCell ref="BS1:BU2"/>
    <mergeCell ref="AR1:AT2"/>
    <mergeCell ref="B55:E55"/>
    <mergeCell ref="BN55:BU55"/>
    <mergeCell ref="J6:CI7"/>
    <mergeCell ref="BV31:BX31"/>
    <mergeCell ref="BY31:CA31"/>
    <mergeCell ref="CB31:CD31"/>
    <mergeCell ref="CN6:CQ7"/>
    <mergeCell ref="A1:C1"/>
    <mergeCell ref="A9:DP9"/>
    <mergeCell ref="CT13:CV13"/>
    <mergeCell ref="CW13:CY13"/>
    <mergeCell ref="DF13:DH13"/>
    <mergeCell ref="AX1:AZ2"/>
    <mergeCell ref="BM1:BO2"/>
    <mergeCell ref="BD1:BF2"/>
    <mergeCell ref="BG1:BI2"/>
    <mergeCell ref="DL13:DN13"/>
    <mergeCell ref="DI31:DK31"/>
    <mergeCell ref="DC13:DE13"/>
    <mergeCell ref="CZ13:DB13"/>
    <mergeCell ref="CQ13:CS13"/>
    <mergeCell ref="DC15:DE15"/>
    <mergeCell ref="DF15:DH15"/>
    <mergeCell ref="DI15:DK15"/>
    <mergeCell ref="CQ15:CS15"/>
    <mergeCell ref="DL15:DN15"/>
    <mergeCell ref="CF13:CM13"/>
    <mergeCell ref="CJ7:CM7"/>
    <mergeCell ref="CR7:CU7"/>
    <mergeCell ref="AE71:AY72"/>
    <mergeCell ref="BL71:CG72"/>
    <mergeCell ref="A70:DP70"/>
    <mergeCell ref="DN72:DP73"/>
    <mergeCell ref="F13:CC14"/>
    <mergeCell ref="B13:E13"/>
    <mergeCell ref="DI13:DK13"/>
    <mergeCell ref="B23:E23"/>
    <mergeCell ref="F23:CC24"/>
    <mergeCell ref="B17:E17"/>
    <mergeCell ref="A72:C73"/>
    <mergeCell ref="BV55:BX55"/>
    <mergeCell ref="B39:CP39"/>
    <mergeCell ref="CF17:CM17"/>
    <mergeCell ref="CN17:CP17"/>
    <mergeCell ref="B19:E19"/>
    <mergeCell ref="B29:CP29"/>
    <mergeCell ref="CN15:CP15"/>
    <mergeCell ref="CF19:CM19"/>
    <mergeCell ref="CN19:CP19"/>
    <mergeCell ref="B15:E15"/>
    <mergeCell ref="F15:CC16"/>
    <mergeCell ref="CF15:CM15"/>
    <mergeCell ref="CZ17:DB17"/>
    <mergeCell ref="DC17:DE17"/>
    <mergeCell ref="DF17:DH17"/>
    <mergeCell ref="DI17:DK17"/>
    <mergeCell ref="DL17:DN17"/>
    <mergeCell ref="CT15:CV15"/>
    <mergeCell ref="CW15:CY15"/>
    <mergeCell ref="CZ15:DB15"/>
    <mergeCell ref="B41:E41"/>
    <mergeCell ref="G41:BI42"/>
    <mergeCell ref="BJ41:BL42"/>
    <mergeCell ref="BN41:BU41"/>
    <mergeCell ref="BV41:BX41"/>
    <mergeCell ref="BY41:CA41"/>
    <mergeCell ref="CB41:CD41"/>
    <mergeCell ref="CE41:CG41"/>
    <mergeCell ref="CH41:CJ41"/>
    <mergeCell ref="CQ17:CS17"/>
    <mergeCell ref="CQ19:CS19"/>
    <mergeCell ref="CT19:CV19"/>
    <mergeCell ref="CF27:CM27"/>
    <mergeCell ref="CN27:CP27"/>
    <mergeCell ref="CQ31:CS31"/>
    <mergeCell ref="CT31:CV31"/>
    <mergeCell ref="CW19:CY19"/>
    <mergeCell ref="CW17:CY17"/>
    <mergeCell ref="CT17:CV17"/>
    <mergeCell ref="CQ23:CS23"/>
    <mergeCell ref="CT23:CV23"/>
    <mergeCell ref="DL19:DN19"/>
    <mergeCell ref="DI21:DK21"/>
    <mergeCell ref="DI19:DK19"/>
    <mergeCell ref="CW21:CY21"/>
    <mergeCell ref="CZ21:DB21"/>
    <mergeCell ref="B21:E21"/>
    <mergeCell ref="CF21:CM21"/>
    <mergeCell ref="CN21:CP21"/>
    <mergeCell ref="CQ21:CS21"/>
    <mergeCell ref="F19:CC20"/>
    <mergeCell ref="DF21:DH21"/>
    <mergeCell ref="CZ19:DB19"/>
    <mergeCell ref="DC19:DE19"/>
    <mergeCell ref="DF19:DH19"/>
    <mergeCell ref="CT21:CV21"/>
    <mergeCell ref="DL21:DN21"/>
    <mergeCell ref="DC27:DE27"/>
    <mergeCell ref="DC23:DE23"/>
    <mergeCell ref="DC21:DE21"/>
    <mergeCell ref="CF23:CM23"/>
    <mergeCell ref="CN23:CP23"/>
    <mergeCell ref="CW23:CY23"/>
    <mergeCell ref="CZ23:DB23"/>
    <mergeCell ref="DF27:DH27"/>
    <mergeCell ref="CZ27:DB27"/>
    <mergeCell ref="CQ27:CS27"/>
    <mergeCell ref="DL31:DN31"/>
    <mergeCell ref="B31:E31"/>
    <mergeCell ref="DI27:DK27"/>
    <mergeCell ref="DL27:DN27"/>
    <mergeCell ref="F21:BZ22"/>
    <mergeCell ref="DF23:DH23"/>
    <mergeCell ref="DI23:DK23"/>
    <mergeCell ref="DL23:DN23"/>
    <mergeCell ref="CW27:CY27"/>
    <mergeCell ref="B33:E33"/>
    <mergeCell ref="BN33:BU33"/>
    <mergeCell ref="BV33:BX33"/>
    <mergeCell ref="BY33:CA33"/>
    <mergeCell ref="CN31:CP31"/>
    <mergeCell ref="BN31:BU31"/>
    <mergeCell ref="CK31:CM31"/>
    <mergeCell ref="CE31:CG31"/>
    <mergeCell ref="CH31:CJ31"/>
    <mergeCell ref="DF33:DH33"/>
    <mergeCell ref="DI33:DK33"/>
    <mergeCell ref="CT27:CV27"/>
    <mergeCell ref="DF31:DH31"/>
    <mergeCell ref="CT33:CV33"/>
    <mergeCell ref="CW33:CY33"/>
    <mergeCell ref="CW31:CY31"/>
    <mergeCell ref="CZ31:DB31"/>
    <mergeCell ref="DC31:DE31"/>
    <mergeCell ref="DL33:DN33"/>
    <mergeCell ref="G33:BI34"/>
    <mergeCell ref="CH33:CJ33"/>
    <mergeCell ref="CK33:CM33"/>
    <mergeCell ref="CN33:CP33"/>
    <mergeCell ref="CQ33:CS33"/>
    <mergeCell ref="CB33:CD33"/>
    <mergeCell ref="CE33:CG33"/>
    <mergeCell ref="CZ33:DB33"/>
    <mergeCell ref="DC33:DE33"/>
    <mergeCell ref="BN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G37:BI38"/>
    <mergeCell ref="BN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3:E43"/>
    <mergeCell ref="G43:BI44"/>
    <mergeCell ref="BJ43:BL44"/>
    <mergeCell ref="BN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B47:E47"/>
    <mergeCell ref="G47:BI48"/>
    <mergeCell ref="BJ47:BL48"/>
    <mergeCell ref="BN47:BU47"/>
    <mergeCell ref="BV47:BX47"/>
    <mergeCell ref="BY47:CA47"/>
    <mergeCell ref="CZ47:DB47"/>
    <mergeCell ref="DC47:DE47"/>
    <mergeCell ref="DF47:DH47"/>
    <mergeCell ref="DI47:DK47"/>
    <mergeCell ref="CB47:CD47"/>
    <mergeCell ref="CE47:CG47"/>
    <mergeCell ref="CH47:CJ47"/>
    <mergeCell ref="CK47:CM47"/>
    <mergeCell ref="CN47:CP47"/>
    <mergeCell ref="CQ47:CS47"/>
    <mergeCell ref="CE49:CG49"/>
    <mergeCell ref="CH49:CJ49"/>
    <mergeCell ref="CK49:CM49"/>
    <mergeCell ref="CN49:CP49"/>
    <mergeCell ref="CT47:CV47"/>
    <mergeCell ref="CW47:CY47"/>
    <mergeCell ref="CW49:CY49"/>
    <mergeCell ref="CZ49:DB49"/>
    <mergeCell ref="DC49:DE49"/>
    <mergeCell ref="DF49:DH49"/>
    <mergeCell ref="DL47:DN47"/>
    <mergeCell ref="B49:E49"/>
    <mergeCell ref="BN49:BU49"/>
    <mergeCell ref="BV49:BX49"/>
    <mergeCell ref="BY49:CA49"/>
    <mergeCell ref="CB49:CD49"/>
    <mergeCell ref="DI49:DK49"/>
    <mergeCell ref="B53:E53"/>
    <mergeCell ref="G53:BI54"/>
    <mergeCell ref="BJ53:BL54"/>
    <mergeCell ref="BN53:BU53"/>
    <mergeCell ref="BV53:BX53"/>
    <mergeCell ref="CZ53:DB53"/>
    <mergeCell ref="CE53:CG53"/>
    <mergeCell ref="CH53:CJ53"/>
    <mergeCell ref="CK53:CM53"/>
    <mergeCell ref="CN53:CP53"/>
    <mergeCell ref="DL49:DN49"/>
    <mergeCell ref="DC53:DE53"/>
    <mergeCell ref="DF53:DH53"/>
    <mergeCell ref="CQ49:CS49"/>
    <mergeCell ref="CT49:CV49"/>
    <mergeCell ref="CB57:CD57"/>
    <mergeCell ref="CE57:CG57"/>
    <mergeCell ref="CT53:CV53"/>
    <mergeCell ref="CW53:CY53"/>
    <mergeCell ref="CT57:CV57"/>
    <mergeCell ref="CB55:CD55"/>
    <mergeCell ref="CQ53:CS53"/>
    <mergeCell ref="CH57:CJ57"/>
    <mergeCell ref="CK57:CM57"/>
    <mergeCell ref="CN57:CP57"/>
    <mergeCell ref="BY53:CA53"/>
    <mergeCell ref="CB53:CD53"/>
    <mergeCell ref="CQ57:CS57"/>
    <mergeCell ref="CK55:CM55"/>
    <mergeCell ref="CN55:CP55"/>
    <mergeCell ref="CW55:CY55"/>
    <mergeCell ref="DI53:DK53"/>
    <mergeCell ref="DL53:DN53"/>
    <mergeCell ref="B57:E57"/>
    <mergeCell ref="G57:BI58"/>
    <mergeCell ref="BJ57:BL58"/>
    <mergeCell ref="BN57:BU57"/>
    <mergeCell ref="BV57:BX57"/>
    <mergeCell ref="CZ57:DB57"/>
    <mergeCell ref="BY55:CA55"/>
    <mergeCell ref="DC59:DE59"/>
    <mergeCell ref="BV59:BX59"/>
    <mergeCell ref="BY59:CA59"/>
    <mergeCell ref="CH59:CJ59"/>
    <mergeCell ref="CK59:CM59"/>
    <mergeCell ref="CW57:CY57"/>
    <mergeCell ref="DI57:DK57"/>
    <mergeCell ref="CE59:CG59"/>
    <mergeCell ref="DF59:DH59"/>
    <mergeCell ref="DI59:DK59"/>
    <mergeCell ref="BY57:CA57"/>
    <mergeCell ref="DL57:DN57"/>
    <mergeCell ref="DL59:DN59"/>
    <mergeCell ref="CZ59:DB59"/>
    <mergeCell ref="DC57:DE57"/>
    <mergeCell ref="DF57:DH57"/>
    <mergeCell ref="A59:D59"/>
    <mergeCell ref="CN59:CP59"/>
    <mergeCell ref="CQ59:CS59"/>
    <mergeCell ref="CT59:CV59"/>
    <mergeCell ref="BN59:BU59"/>
    <mergeCell ref="CW59:CY59"/>
    <mergeCell ref="CB59:CD59"/>
    <mergeCell ref="E59:BM60"/>
    <mergeCell ref="B51:E51"/>
    <mergeCell ref="G51:BL52"/>
    <mergeCell ref="BN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" width="0.875" style="1" customWidth="1"/>
    <col min="2" max="2" width="0.875" style="108" customWidth="1"/>
    <col min="3" max="4" width="0.875" style="1" customWidth="1"/>
    <col min="5" max="5" width="1.625" style="1" customWidth="1"/>
    <col min="6" max="16384" width="0.875" style="1" customWidth="1"/>
  </cols>
  <sheetData>
    <row r="1" spans="1:120" ht="14.25" customHeight="1">
      <c r="A1" s="248"/>
      <c r="B1" s="248"/>
      <c r="C1" s="248"/>
      <c r="D1" s="9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8"/>
      <c r="Z1" s="248"/>
      <c r="AA1" s="248"/>
      <c r="AD1" s="249" t="s">
        <v>4</v>
      </c>
      <c r="AE1" s="249"/>
      <c r="AF1" s="249"/>
      <c r="AG1" s="249"/>
      <c r="AH1" s="249"/>
      <c r="AI1" s="249"/>
      <c r="AJ1" s="249"/>
      <c r="AK1" s="250"/>
      <c r="AL1" s="297">
        <f>IF(ISBLANK('стр.1'!AL1),"",'стр.1'!AL1)</f>
      </c>
      <c r="AM1" s="298"/>
      <c r="AN1" s="299"/>
      <c r="AO1" s="297">
        <f>IF(ISBLANK('стр.1'!AO1),"",'стр.1'!AO1)</f>
      </c>
      <c r="AP1" s="298"/>
      <c r="AQ1" s="299"/>
      <c r="AR1" s="297">
        <f>IF(ISBLANK('стр.1'!AR1),"",'стр.1'!AR1)</f>
      </c>
      <c r="AS1" s="298"/>
      <c r="AT1" s="299"/>
      <c r="AU1" s="297">
        <f>IF(ISBLANK('стр.1'!AU1),"",'стр.1'!AU1)</f>
      </c>
      <c r="AV1" s="298"/>
      <c r="AW1" s="299"/>
      <c r="AX1" s="297">
        <f>IF(ISBLANK('стр.1'!AX1),"",'стр.1'!AX1)</f>
      </c>
      <c r="AY1" s="298"/>
      <c r="AZ1" s="299"/>
      <c r="BA1" s="297">
        <f>IF(ISBLANK('стр.1'!BA1),"",'стр.1'!BA1)</f>
      </c>
      <c r="BB1" s="298"/>
      <c r="BC1" s="299"/>
      <c r="BD1" s="297">
        <f>IF(ISBLANK('стр.1'!BD1),"",'стр.1'!BD1)</f>
      </c>
      <c r="BE1" s="298"/>
      <c r="BF1" s="299"/>
      <c r="BG1" s="297">
        <f>IF(ISBLANK('стр.1'!BG1),"",'стр.1'!BG1)</f>
      </c>
      <c r="BH1" s="298"/>
      <c r="BI1" s="299"/>
      <c r="BJ1" s="297">
        <f>IF(ISBLANK('стр.1'!BJ1),"",'стр.1'!BJ1)</f>
      </c>
      <c r="BK1" s="298"/>
      <c r="BL1" s="299"/>
      <c r="BM1" s="297">
        <f>IF(ISBLANK('стр.1'!BM1),"",'стр.1'!BM1)</f>
      </c>
      <c r="BN1" s="298"/>
      <c r="BO1" s="299"/>
      <c r="BP1" s="297">
        <f>IF(ISBLANK('стр.1'!BP1),"",'стр.1'!BP1)</f>
      </c>
      <c r="BQ1" s="298"/>
      <c r="BR1" s="299"/>
      <c r="BS1" s="297">
        <f>IF(ISBLANK('стр.1'!BS1),"",'стр.1'!BS1)</f>
      </c>
      <c r="BT1" s="298"/>
      <c r="BU1" s="2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0"/>
      <c r="AM2" s="301"/>
      <c r="AN2" s="302"/>
      <c r="AO2" s="300"/>
      <c r="AP2" s="301"/>
      <c r="AQ2" s="302"/>
      <c r="AR2" s="300"/>
      <c r="AS2" s="301"/>
      <c r="AT2" s="302"/>
      <c r="AU2" s="300"/>
      <c r="AV2" s="301"/>
      <c r="AW2" s="302"/>
      <c r="AX2" s="300"/>
      <c r="AY2" s="301"/>
      <c r="AZ2" s="302"/>
      <c r="BA2" s="300"/>
      <c r="BB2" s="301"/>
      <c r="BC2" s="302"/>
      <c r="BD2" s="300"/>
      <c r="BE2" s="301"/>
      <c r="BF2" s="302"/>
      <c r="BG2" s="300"/>
      <c r="BH2" s="301"/>
      <c r="BI2" s="302"/>
      <c r="BJ2" s="300"/>
      <c r="BK2" s="301"/>
      <c r="BL2" s="302"/>
      <c r="BM2" s="300"/>
      <c r="BN2" s="301"/>
      <c r="BO2" s="302"/>
      <c r="BP2" s="300"/>
      <c r="BQ2" s="301"/>
      <c r="BR2" s="302"/>
      <c r="BS2" s="300"/>
      <c r="BT2" s="301"/>
      <c r="BU2" s="30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6"/>
      <c r="BT4" s="236"/>
      <c r="BU4" s="236"/>
      <c r="BV4" s="236"/>
      <c r="BW4" s="236"/>
      <c r="BX4" s="236"/>
      <c r="BY4" s="236"/>
      <c r="BZ4" s="236"/>
      <c r="CA4" s="23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1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16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7</v>
      </c>
      <c r="B7" s="16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304" t="s">
        <v>8</v>
      </c>
      <c r="CK7" s="304"/>
      <c r="CL7" s="304"/>
      <c r="CM7" s="304"/>
      <c r="CN7" s="259"/>
      <c r="CO7" s="259"/>
      <c r="CP7" s="259"/>
      <c r="CQ7" s="259"/>
      <c r="CR7" s="304" t="s">
        <v>9</v>
      </c>
      <c r="CS7" s="304"/>
      <c r="CT7" s="304"/>
      <c r="CU7" s="304"/>
      <c r="CV7" s="259"/>
      <c r="CW7" s="259"/>
      <c r="CX7" s="259"/>
      <c r="CY7" s="259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2" customFormat="1" ht="17.25" customHeight="1">
      <c r="A9" s="385" t="s">
        <v>402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5"/>
      <c r="CC9" s="385"/>
      <c r="CD9" s="385"/>
      <c r="CE9" s="385"/>
      <c r="CF9" s="385"/>
      <c r="CG9" s="385"/>
      <c r="CH9" s="385"/>
      <c r="CI9" s="385"/>
      <c r="CJ9" s="385"/>
      <c r="CK9" s="385"/>
      <c r="CL9" s="385"/>
      <c r="CM9" s="385"/>
      <c r="CN9" s="385"/>
      <c r="CO9" s="385"/>
      <c r="CP9" s="385"/>
      <c r="CQ9" s="385"/>
      <c r="CR9" s="385"/>
      <c r="CS9" s="385"/>
      <c r="CT9" s="385"/>
      <c r="CU9" s="385"/>
      <c r="CV9" s="385"/>
      <c r="CW9" s="385"/>
      <c r="CX9" s="385"/>
      <c r="CY9" s="385"/>
      <c r="CZ9" s="385"/>
      <c r="DA9" s="385"/>
      <c r="DB9" s="385"/>
      <c r="DC9" s="385"/>
      <c r="DD9" s="385"/>
      <c r="DE9" s="385"/>
      <c r="DF9" s="385"/>
      <c r="DG9" s="385"/>
      <c r="DH9" s="385"/>
      <c r="DI9" s="385"/>
      <c r="DJ9" s="385"/>
      <c r="DK9" s="385"/>
      <c r="DL9" s="385"/>
      <c r="DM9" s="385"/>
      <c r="DN9" s="385"/>
      <c r="DO9" s="385"/>
      <c r="DP9" s="385"/>
    </row>
    <row r="10" spans="2:120" s="37" customFormat="1" ht="6" customHeight="1">
      <c r="B10" s="47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7"/>
      <c r="DJ10" s="47"/>
      <c r="DK10" s="47"/>
      <c r="DL10" s="47"/>
      <c r="DM10" s="47"/>
      <c r="DN10" s="47"/>
      <c r="DO10" s="47"/>
      <c r="DP10" s="47"/>
    </row>
    <row r="11" spans="1:119" s="96" customFormat="1" ht="22.5" customHeight="1">
      <c r="A11" s="94"/>
      <c r="B11" s="358" t="s">
        <v>233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8"/>
      <c r="CN11" s="358"/>
      <c r="CO11" s="358"/>
      <c r="CP11" s="358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4"/>
      <c r="DN11" s="94"/>
      <c r="DO11" s="94"/>
    </row>
    <row r="12" spans="1:118" s="56" customFormat="1" ht="6" customHeight="1">
      <c r="A12" s="97"/>
      <c r="B12" s="149"/>
      <c r="C12" s="98"/>
      <c r="D12" s="98"/>
      <c r="E12" s="98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F12" s="132"/>
      <c r="CG12" s="132"/>
      <c r="CH12" s="132"/>
      <c r="CI12" s="132"/>
      <c r="CJ12" s="132"/>
      <c r="CK12" s="132"/>
      <c r="CL12" s="132"/>
      <c r="CM12" s="134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34"/>
      <c r="DG12" s="34"/>
      <c r="DH12" s="34"/>
      <c r="DI12" s="58"/>
      <c r="DJ12" s="58"/>
      <c r="DK12" s="58"/>
      <c r="DL12" s="58"/>
      <c r="DM12" s="58"/>
      <c r="DN12" s="58"/>
    </row>
    <row r="13" spans="1:118" s="56" customFormat="1" ht="17.25" customHeight="1">
      <c r="A13" s="97"/>
      <c r="B13" s="349" t="s">
        <v>100</v>
      </c>
      <c r="C13" s="349"/>
      <c r="D13" s="349"/>
      <c r="E13" s="349"/>
      <c r="F13" s="46"/>
      <c r="G13" s="350" t="s">
        <v>121</v>
      </c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99"/>
      <c r="BN13" s="351" t="s">
        <v>49</v>
      </c>
      <c r="BO13" s="351"/>
      <c r="BP13" s="351"/>
      <c r="BQ13" s="351"/>
      <c r="BR13" s="351"/>
      <c r="BS13" s="351"/>
      <c r="BT13" s="351"/>
      <c r="BU13" s="352"/>
      <c r="BV13" s="310"/>
      <c r="BW13" s="311"/>
      <c r="BX13" s="312"/>
      <c r="BY13" s="310"/>
      <c r="BZ13" s="311"/>
      <c r="CA13" s="312"/>
      <c r="CB13" s="310"/>
      <c r="CC13" s="311"/>
      <c r="CD13" s="312"/>
      <c r="CE13" s="310"/>
      <c r="CF13" s="311"/>
      <c r="CG13" s="312"/>
      <c r="CH13" s="310"/>
      <c r="CI13" s="311"/>
      <c r="CJ13" s="312"/>
      <c r="CK13" s="310"/>
      <c r="CL13" s="311"/>
      <c r="CM13" s="312"/>
      <c r="CN13" s="310"/>
      <c r="CO13" s="311"/>
      <c r="CP13" s="312"/>
      <c r="CQ13" s="310"/>
      <c r="CR13" s="311"/>
      <c r="CS13" s="312"/>
      <c r="CT13" s="310"/>
      <c r="CU13" s="311"/>
      <c r="CV13" s="312"/>
      <c r="CW13" s="310"/>
      <c r="CX13" s="311"/>
      <c r="CY13" s="312"/>
      <c r="CZ13" s="310"/>
      <c r="DA13" s="311"/>
      <c r="DB13" s="312"/>
      <c r="DC13" s="310"/>
      <c r="DD13" s="311"/>
      <c r="DE13" s="312"/>
      <c r="DF13" s="339" t="s">
        <v>24</v>
      </c>
      <c r="DG13" s="321"/>
      <c r="DH13" s="307"/>
      <c r="DI13" s="310"/>
      <c r="DJ13" s="311"/>
      <c r="DK13" s="312"/>
      <c r="DL13" s="310"/>
      <c r="DM13" s="311"/>
      <c r="DN13" s="312"/>
    </row>
    <row r="14" spans="1:118" s="56" customFormat="1" ht="6" customHeight="1">
      <c r="A14" s="97"/>
      <c r="B14" s="149"/>
      <c r="C14" s="151"/>
      <c r="D14" s="151"/>
      <c r="E14" s="151"/>
      <c r="F14" s="46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F14" s="132"/>
      <c r="CG14" s="132"/>
      <c r="CH14" s="132"/>
      <c r="CI14" s="132"/>
      <c r="CJ14" s="132"/>
      <c r="CK14" s="132"/>
      <c r="CL14" s="132"/>
      <c r="CM14" s="134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34"/>
      <c r="DG14" s="34"/>
      <c r="DH14" s="34"/>
      <c r="DI14" s="58"/>
      <c r="DJ14" s="58"/>
      <c r="DK14" s="58"/>
      <c r="DL14" s="58"/>
      <c r="DM14" s="58"/>
      <c r="DN14" s="58"/>
    </row>
    <row r="15" spans="1:118" s="56" customFormat="1" ht="17.25" customHeight="1">
      <c r="A15" s="97"/>
      <c r="B15" s="349" t="s">
        <v>101</v>
      </c>
      <c r="C15" s="349"/>
      <c r="D15" s="349"/>
      <c r="E15" s="349"/>
      <c r="F15" s="46"/>
      <c r="G15" s="350" t="s">
        <v>236</v>
      </c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99"/>
      <c r="BN15" s="351" t="s">
        <v>51</v>
      </c>
      <c r="BO15" s="351"/>
      <c r="BP15" s="351"/>
      <c r="BQ15" s="351"/>
      <c r="BR15" s="351"/>
      <c r="BS15" s="351"/>
      <c r="BT15" s="351"/>
      <c r="BU15" s="352"/>
      <c r="BV15" s="310"/>
      <c r="BW15" s="311"/>
      <c r="BX15" s="312"/>
      <c r="BY15" s="310"/>
      <c r="BZ15" s="311"/>
      <c r="CA15" s="312"/>
      <c r="CB15" s="310"/>
      <c r="CC15" s="311"/>
      <c r="CD15" s="312"/>
      <c r="CE15" s="310"/>
      <c r="CF15" s="311"/>
      <c r="CG15" s="312"/>
      <c r="CH15" s="310"/>
      <c r="CI15" s="311"/>
      <c r="CJ15" s="312"/>
      <c r="CK15" s="310"/>
      <c r="CL15" s="311"/>
      <c r="CM15" s="312"/>
      <c r="CN15" s="310"/>
      <c r="CO15" s="311"/>
      <c r="CP15" s="312"/>
      <c r="CQ15" s="310"/>
      <c r="CR15" s="311"/>
      <c r="CS15" s="312"/>
      <c r="CT15" s="310"/>
      <c r="CU15" s="311"/>
      <c r="CV15" s="312"/>
      <c r="CW15" s="310"/>
      <c r="CX15" s="311"/>
      <c r="CY15" s="312"/>
      <c r="CZ15" s="310"/>
      <c r="DA15" s="311"/>
      <c r="DB15" s="312"/>
      <c r="DC15" s="310"/>
      <c r="DD15" s="311"/>
      <c r="DE15" s="312"/>
      <c r="DF15" s="339" t="s">
        <v>24</v>
      </c>
      <c r="DG15" s="321"/>
      <c r="DH15" s="307"/>
      <c r="DI15" s="310"/>
      <c r="DJ15" s="311"/>
      <c r="DK15" s="312"/>
      <c r="DL15" s="310"/>
      <c r="DM15" s="311"/>
      <c r="DN15" s="312"/>
    </row>
    <row r="16" spans="1:118" s="56" customFormat="1" ht="6" customHeight="1">
      <c r="A16" s="97"/>
      <c r="B16" s="149"/>
      <c r="C16" s="151"/>
      <c r="D16" s="151"/>
      <c r="E16" s="151"/>
      <c r="F16" s="46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F16" s="132"/>
      <c r="CG16" s="132"/>
      <c r="CH16" s="132"/>
      <c r="CI16" s="132"/>
      <c r="CJ16" s="132"/>
      <c r="CK16" s="132"/>
      <c r="CL16" s="132"/>
      <c r="CM16" s="134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34"/>
      <c r="DG16" s="34"/>
      <c r="DH16" s="34"/>
      <c r="DI16" s="58"/>
      <c r="DJ16" s="58"/>
      <c r="DK16" s="58"/>
      <c r="DL16" s="58"/>
      <c r="DM16" s="58"/>
      <c r="DN16" s="58"/>
    </row>
    <row r="17" spans="1:118" s="56" customFormat="1" ht="17.25" customHeight="1">
      <c r="A17" s="97"/>
      <c r="B17" s="349" t="s">
        <v>237</v>
      </c>
      <c r="C17" s="349"/>
      <c r="D17" s="349"/>
      <c r="E17" s="349"/>
      <c r="F17" s="46"/>
      <c r="G17" s="350" t="s">
        <v>238</v>
      </c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99"/>
      <c r="BN17" s="351" t="s">
        <v>239</v>
      </c>
      <c r="BO17" s="351"/>
      <c r="BP17" s="351"/>
      <c r="BQ17" s="351"/>
      <c r="BR17" s="351"/>
      <c r="BS17" s="351"/>
      <c r="BT17" s="351"/>
      <c r="BU17" s="352"/>
      <c r="BV17" s="310"/>
      <c r="BW17" s="311"/>
      <c r="BX17" s="312"/>
      <c r="BY17" s="310"/>
      <c r="BZ17" s="311"/>
      <c r="CA17" s="312"/>
      <c r="CB17" s="310"/>
      <c r="CC17" s="311"/>
      <c r="CD17" s="312"/>
      <c r="CE17" s="310"/>
      <c r="CF17" s="311"/>
      <c r="CG17" s="312"/>
      <c r="CH17" s="310"/>
      <c r="CI17" s="311"/>
      <c r="CJ17" s="312"/>
      <c r="CK17" s="310"/>
      <c r="CL17" s="311"/>
      <c r="CM17" s="312"/>
      <c r="CN17" s="310"/>
      <c r="CO17" s="311"/>
      <c r="CP17" s="312"/>
      <c r="CQ17" s="310"/>
      <c r="CR17" s="311"/>
      <c r="CS17" s="312"/>
      <c r="CT17" s="310"/>
      <c r="CU17" s="311"/>
      <c r="CV17" s="312"/>
      <c r="CW17" s="310"/>
      <c r="CX17" s="311"/>
      <c r="CY17" s="312"/>
      <c r="CZ17" s="310"/>
      <c r="DA17" s="311"/>
      <c r="DB17" s="312"/>
      <c r="DC17" s="310"/>
      <c r="DD17" s="311"/>
      <c r="DE17" s="312"/>
      <c r="DF17" s="339" t="s">
        <v>24</v>
      </c>
      <c r="DG17" s="321"/>
      <c r="DH17" s="307"/>
      <c r="DI17" s="310"/>
      <c r="DJ17" s="311"/>
      <c r="DK17" s="312"/>
      <c r="DL17" s="310"/>
      <c r="DM17" s="311"/>
      <c r="DN17" s="312"/>
    </row>
    <row r="18" spans="1:118" s="56" customFormat="1" ht="6" customHeight="1">
      <c r="A18" s="97"/>
      <c r="B18" s="149"/>
      <c r="C18" s="151"/>
      <c r="D18" s="151"/>
      <c r="E18" s="151"/>
      <c r="F18" s="46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F18" s="132"/>
      <c r="CG18" s="132"/>
      <c r="CH18" s="132"/>
      <c r="CI18" s="132"/>
      <c r="CJ18" s="132"/>
      <c r="CK18" s="132"/>
      <c r="CL18" s="132"/>
      <c r="CM18" s="134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34"/>
      <c r="DG18" s="34"/>
      <c r="DH18" s="34"/>
      <c r="DI18" s="58"/>
      <c r="DJ18" s="58"/>
      <c r="DK18" s="58"/>
      <c r="DL18" s="58"/>
      <c r="DM18" s="58"/>
      <c r="DN18" s="58"/>
    </row>
    <row r="19" spans="1:118" s="56" customFormat="1" ht="17.25" customHeight="1">
      <c r="A19" s="97"/>
      <c r="B19" s="349" t="s">
        <v>102</v>
      </c>
      <c r="C19" s="349"/>
      <c r="D19" s="349"/>
      <c r="E19" s="349"/>
      <c r="F19" s="46"/>
      <c r="G19" s="350" t="s">
        <v>403</v>
      </c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99"/>
      <c r="BN19" s="351" t="s">
        <v>53</v>
      </c>
      <c r="BO19" s="351"/>
      <c r="BP19" s="351"/>
      <c r="BQ19" s="351"/>
      <c r="BR19" s="351"/>
      <c r="BS19" s="351"/>
      <c r="BT19" s="351"/>
      <c r="BU19" s="352"/>
      <c r="BV19" s="310"/>
      <c r="BW19" s="311"/>
      <c r="BX19" s="312"/>
      <c r="BY19" s="310"/>
      <c r="BZ19" s="311"/>
      <c r="CA19" s="312"/>
      <c r="CB19" s="310"/>
      <c r="CC19" s="311"/>
      <c r="CD19" s="312"/>
      <c r="CE19" s="310"/>
      <c r="CF19" s="311"/>
      <c r="CG19" s="312"/>
      <c r="CH19" s="310"/>
      <c r="CI19" s="311"/>
      <c r="CJ19" s="312"/>
      <c r="CK19" s="310"/>
      <c r="CL19" s="311"/>
      <c r="CM19" s="312"/>
      <c r="CN19" s="310"/>
      <c r="CO19" s="311"/>
      <c r="CP19" s="312"/>
      <c r="CQ19" s="310"/>
      <c r="CR19" s="311"/>
      <c r="CS19" s="312"/>
      <c r="CT19" s="310"/>
      <c r="CU19" s="311"/>
      <c r="CV19" s="312"/>
      <c r="CW19" s="310"/>
      <c r="CX19" s="311"/>
      <c r="CY19" s="312"/>
      <c r="CZ19" s="310"/>
      <c r="DA19" s="311"/>
      <c r="DB19" s="312"/>
      <c r="DC19" s="310"/>
      <c r="DD19" s="311"/>
      <c r="DE19" s="312"/>
      <c r="DF19" s="339" t="s">
        <v>24</v>
      </c>
      <c r="DG19" s="321"/>
      <c r="DH19" s="307"/>
      <c r="DI19" s="310"/>
      <c r="DJ19" s="311"/>
      <c r="DK19" s="312"/>
      <c r="DL19" s="310"/>
      <c r="DM19" s="311"/>
      <c r="DN19" s="312"/>
    </row>
    <row r="20" spans="1:118" s="56" customFormat="1" ht="82.5" customHeight="1">
      <c r="A20" s="97"/>
      <c r="B20" s="149"/>
      <c r="C20" s="151"/>
      <c r="D20" s="151"/>
      <c r="E20" s="151"/>
      <c r="F20" s="46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F20" s="132"/>
      <c r="CG20" s="132"/>
      <c r="CH20" s="132"/>
      <c r="CI20" s="132"/>
      <c r="CJ20" s="132"/>
      <c r="CK20" s="132"/>
      <c r="CL20" s="132"/>
      <c r="CM20" s="134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34"/>
      <c r="DG20" s="34"/>
      <c r="DH20" s="34"/>
      <c r="DI20" s="58"/>
      <c r="DJ20" s="58"/>
      <c r="DK20" s="58"/>
      <c r="DL20" s="58"/>
      <c r="DM20" s="58"/>
      <c r="DN20" s="58"/>
    </row>
    <row r="21" spans="1:118" s="56" customFormat="1" ht="17.25" customHeight="1">
      <c r="A21" s="97"/>
      <c r="B21" s="349" t="s">
        <v>103</v>
      </c>
      <c r="C21" s="349"/>
      <c r="D21" s="349"/>
      <c r="E21" s="349"/>
      <c r="F21" s="46"/>
      <c r="G21" s="350" t="s">
        <v>354</v>
      </c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99"/>
      <c r="BN21" s="351" t="s">
        <v>55</v>
      </c>
      <c r="BO21" s="351"/>
      <c r="BP21" s="351"/>
      <c r="BQ21" s="351"/>
      <c r="BR21" s="351"/>
      <c r="BS21" s="351"/>
      <c r="BT21" s="351"/>
      <c r="BU21" s="352"/>
      <c r="BV21" s="310"/>
      <c r="BW21" s="311"/>
      <c r="BX21" s="312"/>
      <c r="BY21" s="310"/>
      <c r="BZ21" s="311"/>
      <c r="CA21" s="312"/>
      <c r="CB21" s="310"/>
      <c r="CC21" s="311"/>
      <c r="CD21" s="312"/>
      <c r="CE21" s="310"/>
      <c r="CF21" s="311"/>
      <c r="CG21" s="312"/>
      <c r="CH21" s="310"/>
      <c r="CI21" s="311"/>
      <c r="CJ21" s="312"/>
      <c r="CK21" s="310"/>
      <c r="CL21" s="311"/>
      <c r="CM21" s="312"/>
      <c r="CN21" s="310"/>
      <c r="CO21" s="311"/>
      <c r="CP21" s="312"/>
      <c r="CQ21" s="310"/>
      <c r="CR21" s="311"/>
      <c r="CS21" s="312"/>
      <c r="CT21" s="310"/>
      <c r="CU21" s="311"/>
      <c r="CV21" s="312"/>
      <c r="CW21" s="310"/>
      <c r="CX21" s="311"/>
      <c r="CY21" s="312"/>
      <c r="CZ21" s="310"/>
      <c r="DA21" s="311"/>
      <c r="DB21" s="312"/>
      <c r="DC21" s="310"/>
      <c r="DD21" s="311"/>
      <c r="DE21" s="312"/>
      <c r="DF21" s="339" t="s">
        <v>24</v>
      </c>
      <c r="DG21" s="321"/>
      <c r="DH21" s="307"/>
      <c r="DI21" s="310"/>
      <c r="DJ21" s="311"/>
      <c r="DK21" s="312"/>
      <c r="DL21" s="310"/>
      <c r="DM21" s="311"/>
      <c r="DN21" s="312"/>
    </row>
    <row r="22" spans="1:118" s="56" customFormat="1" ht="24.75" customHeight="1">
      <c r="A22" s="97"/>
      <c r="B22" s="149"/>
      <c r="C22" s="151"/>
      <c r="D22" s="151"/>
      <c r="E22" s="151"/>
      <c r="F22" s="46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F22" s="132"/>
      <c r="CG22" s="132"/>
      <c r="CH22" s="132"/>
      <c r="CI22" s="132"/>
      <c r="CJ22" s="132"/>
      <c r="CK22" s="132"/>
      <c r="CL22" s="132"/>
      <c r="CM22" s="134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34"/>
      <c r="DG22" s="34"/>
      <c r="DH22" s="34"/>
      <c r="DI22" s="58"/>
      <c r="DJ22" s="58"/>
      <c r="DK22" s="58"/>
      <c r="DL22" s="58"/>
      <c r="DM22" s="58"/>
      <c r="DN22" s="58"/>
    </row>
    <row r="23" spans="1:118" s="56" customFormat="1" ht="17.25" customHeight="1">
      <c r="A23" s="97"/>
      <c r="B23" s="349" t="s">
        <v>104</v>
      </c>
      <c r="C23" s="349"/>
      <c r="D23" s="349"/>
      <c r="E23" s="349"/>
      <c r="F23" s="46"/>
      <c r="G23" s="350" t="s">
        <v>167</v>
      </c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99"/>
      <c r="BN23" s="351" t="s">
        <v>54</v>
      </c>
      <c r="BO23" s="351"/>
      <c r="BP23" s="351"/>
      <c r="BQ23" s="351"/>
      <c r="BR23" s="351"/>
      <c r="BS23" s="351"/>
      <c r="BT23" s="351"/>
      <c r="BU23" s="352"/>
      <c r="BV23" s="310"/>
      <c r="BW23" s="311"/>
      <c r="BX23" s="312"/>
      <c r="BY23" s="310"/>
      <c r="BZ23" s="311"/>
      <c r="CA23" s="312"/>
      <c r="CB23" s="310"/>
      <c r="CC23" s="311"/>
      <c r="CD23" s="312"/>
      <c r="CE23" s="310"/>
      <c r="CF23" s="311"/>
      <c r="CG23" s="312"/>
      <c r="CH23" s="310"/>
      <c r="CI23" s="311"/>
      <c r="CJ23" s="312"/>
      <c r="CK23" s="310"/>
      <c r="CL23" s="311"/>
      <c r="CM23" s="312"/>
      <c r="CN23" s="310"/>
      <c r="CO23" s="311"/>
      <c r="CP23" s="312"/>
      <c r="CQ23" s="310"/>
      <c r="CR23" s="311"/>
      <c r="CS23" s="312"/>
      <c r="CT23" s="310"/>
      <c r="CU23" s="311"/>
      <c r="CV23" s="312"/>
      <c r="CW23" s="310"/>
      <c r="CX23" s="311"/>
      <c r="CY23" s="312"/>
      <c r="CZ23" s="310"/>
      <c r="DA23" s="311"/>
      <c r="DB23" s="312"/>
      <c r="DC23" s="310"/>
      <c r="DD23" s="311"/>
      <c r="DE23" s="312"/>
      <c r="DF23" s="339" t="s">
        <v>24</v>
      </c>
      <c r="DG23" s="321"/>
      <c r="DH23" s="307"/>
      <c r="DI23" s="310"/>
      <c r="DJ23" s="311"/>
      <c r="DK23" s="312"/>
      <c r="DL23" s="310"/>
      <c r="DM23" s="311"/>
      <c r="DN23" s="312"/>
    </row>
    <row r="24" spans="1:118" s="56" customFormat="1" ht="24.75" customHeight="1">
      <c r="A24" s="97"/>
      <c r="B24" s="149"/>
      <c r="C24" s="151"/>
      <c r="D24" s="151"/>
      <c r="E24" s="151"/>
      <c r="F24" s="46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F24" s="132"/>
      <c r="CG24" s="132"/>
      <c r="CH24" s="132"/>
      <c r="CI24" s="132"/>
      <c r="CJ24" s="132"/>
      <c r="CK24" s="132"/>
      <c r="CL24" s="132"/>
      <c r="CM24" s="134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34"/>
      <c r="DG24" s="34"/>
      <c r="DH24" s="34"/>
      <c r="DI24" s="58"/>
      <c r="DJ24" s="58"/>
      <c r="DK24" s="58"/>
      <c r="DL24" s="58"/>
      <c r="DM24" s="58"/>
      <c r="DN24" s="58"/>
    </row>
    <row r="25" spans="1:118" s="56" customFormat="1" ht="17.25" customHeight="1">
      <c r="A25" s="97"/>
      <c r="B25" s="349" t="s">
        <v>404</v>
      </c>
      <c r="C25" s="349"/>
      <c r="D25" s="349"/>
      <c r="E25" s="349"/>
      <c r="F25" s="46"/>
      <c r="G25" s="350" t="s">
        <v>405</v>
      </c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99"/>
      <c r="BN25" s="351" t="s">
        <v>339</v>
      </c>
      <c r="BO25" s="351"/>
      <c r="BP25" s="351"/>
      <c r="BQ25" s="351"/>
      <c r="BR25" s="351"/>
      <c r="BS25" s="351"/>
      <c r="BT25" s="351"/>
      <c r="BU25" s="352"/>
      <c r="BV25" s="310"/>
      <c r="BW25" s="311"/>
      <c r="BX25" s="312"/>
      <c r="BY25" s="310"/>
      <c r="BZ25" s="311"/>
      <c r="CA25" s="312"/>
      <c r="CB25" s="310"/>
      <c r="CC25" s="311"/>
      <c r="CD25" s="312"/>
      <c r="CE25" s="310"/>
      <c r="CF25" s="311"/>
      <c r="CG25" s="312"/>
      <c r="CH25" s="310"/>
      <c r="CI25" s="311"/>
      <c r="CJ25" s="312"/>
      <c r="CK25" s="310"/>
      <c r="CL25" s="311"/>
      <c r="CM25" s="312"/>
      <c r="CN25" s="310"/>
      <c r="CO25" s="311"/>
      <c r="CP25" s="312"/>
      <c r="CQ25" s="310"/>
      <c r="CR25" s="311"/>
      <c r="CS25" s="312"/>
      <c r="CT25" s="310"/>
      <c r="CU25" s="311"/>
      <c r="CV25" s="312"/>
      <c r="CW25" s="310"/>
      <c r="CX25" s="311"/>
      <c r="CY25" s="312"/>
      <c r="CZ25" s="310"/>
      <c r="DA25" s="311"/>
      <c r="DB25" s="312"/>
      <c r="DC25" s="310"/>
      <c r="DD25" s="311"/>
      <c r="DE25" s="312"/>
      <c r="DF25" s="339" t="s">
        <v>24</v>
      </c>
      <c r="DG25" s="321"/>
      <c r="DH25" s="307"/>
      <c r="DI25" s="310"/>
      <c r="DJ25" s="311"/>
      <c r="DK25" s="312"/>
      <c r="DL25" s="310"/>
      <c r="DM25" s="311"/>
      <c r="DN25" s="312"/>
    </row>
    <row r="26" spans="1:118" s="56" customFormat="1" ht="6" customHeight="1">
      <c r="A26" s="97"/>
      <c r="B26" s="149"/>
      <c r="C26" s="151"/>
      <c r="D26" s="151"/>
      <c r="E26" s="151"/>
      <c r="F26" s="46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F26" s="132"/>
      <c r="CG26" s="132"/>
      <c r="CH26" s="132"/>
      <c r="CI26" s="132"/>
      <c r="CJ26" s="132"/>
      <c r="CK26" s="132"/>
      <c r="CL26" s="132"/>
      <c r="CM26" s="134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34"/>
      <c r="DG26" s="34"/>
      <c r="DH26" s="34"/>
      <c r="DI26" s="58"/>
      <c r="DJ26" s="58"/>
      <c r="DK26" s="58"/>
      <c r="DL26" s="58"/>
      <c r="DM26" s="58"/>
      <c r="DN26" s="58"/>
    </row>
    <row r="27" spans="1:118" s="56" customFormat="1" ht="17.25" customHeight="1">
      <c r="A27" s="97"/>
      <c r="B27" s="355" t="s">
        <v>105</v>
      </c>
      <c r="C27" s="355"/>
      <c r="D27" s="355"/>
      <c r="E27" s="355"/>
      <c r="F27" s="195"/>
      <c r="G27" s="356" t="s">
        <v>240</v>
      </c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0"/>
      <c r="BK27" s="350"/>
      <c r="BL27" s="350"/>
      <c r="BM27" s="99"/>
      <c r="BN27" s="351" t="s">
        <v>56</v>
      </c>
      <c r="BO27" s="351"/>
      <c r="BP27" s="351"/>
      <c r="BQ27" s="351"/>
      <c r="BR27" s="351"/>
      <c r="BS27" s="351"/>
      <c r="BT27" s="351"/>
      <c r="BU27" s="352"/>
      <c r="BV27" s="310"/>
      <c r="BW27" s="311"/>
      <c r="BX27" s="312"/>
      <c r="BY27" s="310"/>
      <c r="BZ27" s="311"/>
      <c r="CA27" s="312"/>
      <c r="CB27" s="310"/>
      <c r="CC27" s="311"/>
      <c r="CD27" s="312"/>
      <c r="CE27" s="310"/>
      <c r="CF27" s="311"/>
      <c r="CG27" s="312"/>
      <c r="CH27" s="310"/>
      <c r="CI27" s="311"/>
      <c r="CJ27" s="312"/>
      <c r="CK27" s="310"/>
      <c r="CL27" s="311"/>
      <c r="CM27" s="312"/>
      <c r="CN27" s="310"/>
      <c r="CO27" s="311"/>
      <c r="CP27" s="312"/>
      <c r="CQ27" s="310"/>
      <c r="CR27" s="311"/>
      <c r="CS27" s="312"/>
      <c r="CT27" s="310"/>
      <c r="CU27" s="311"/>
      <c r="CV27" s="312"/>
      <c r="CW27" s="310"/>
      <c r="CX27" s="311"/>
      <c r="CY27" s="312"/>
      <c r="CZ27" s="310"/>
      <c r="DA27" s="311"/>
      <c r="DB27" s="312"/>
      <c r="DC27" s="310"/>
      <c r="DD27" s="311"/>
      <c r="DE27" s="312"/>
      <c r="DF27" s="339" t="s">
        <v>24</v>
      </c>
      <c r="DG27" s="321"/>
      <c r="DH27" s="307"/>
      <c r="DI27" s="310"/>
      <c r="DJ27" s="311"/>
      <c r="DK27" s="312"/>
      <c r="DL27" s="310"/>
      <c r="DM27" s="311"/>
      <c r="DN27" s="312"/>
    </row>
    <row r="28" spans="1:118" s="56" customFormat="1" ht="12" customHeight="1">
      <c r="A28" s="97"/>
      <c r="B28" s="196"/>
      <c r="C28" s="197"/>
      <c r="D28" s="197"/>
      <c r="E28" s="197"/>
      <c r="F28" s="195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0"/>
      <c r="BK28" s="350"/>
      <c r="BL28" s="350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F28" s="132"/>
      <c r="CG28" s="132"/>
      <c r="CH28" s="132"/>
      <c r="CI28" s="132"/>
      <c r="CJ28" s="132"/>
      <c r="CK28" s="132"/>
      <c r="CL28" s="132"/>
      <c r="CM28" s="134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34"/>
      <c r="DG28" s="34"/>
      <c r="DH28" s="34"/>
      <c r="DI28" s="58"/>
      <c r="DJ28" s="58"/>
      <c r="DK28" s="58"/>
      <c r="DL28" s="58"/>
      <c r="DM28" s="58"/>
      <c r="DN28" s="58"/>
    </row>
    <row r="29" spans="1:118" s="56" customFormat="1" ht="17.25" customHeight="1">
      <c r="A29" s="97"/>
      <c r="B29" s="349" t="s">
        <v>130</v>
      </c>
      <c r="C29" s="349"/>
      <c r="D29" s="349"/>
      <c r="E29" s="349"/>
      <c r="F29" s="46"/>
      <c r="G29" s="350" t="s">
        <v>168</v>
      </c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99"/>
      <c r="BN29" s="351" t="s">
        <v>166</v>
      </c>
      <c r="BO29" s="351"/>
      <c r="BP29" s="351"/>
      <c r="BQ29" s="351"/>
      <c r="BR29" s="351"/>
      <c r="BS29" s="351"/>
      <c r="BT29" s="351"/>
      <c r="BU29" s="352"/>
      <c r="BV29" s="310"/>
      <c r="BW29" s="311"/>
      <c r="BX29" s="312"/>
      <c r="BY29" s="310"/>
      <c r="BZ29" s="311"/>
      <c r="CA29" s="312"/>
      <c r="CB29" s="310"/>
      <c r="CC29" s="311"/>
      <c r="CD29" s="312"/>
      <c r="CE29" s="310"/>
      <c r="CF29" s="311"/>
      <c r="CG29" s="312"/>
      <c r="CH29" s="310"/>
      <c r="CI29" s="311"/>
      <c r="CJ29" s="312"/>
      <c r="CK29" s="310"/>
      <c r="CL29" s="311"/>
      <c r="CM29" s="312"/>
      <c r="CN29" s="310"/>
      <c r="CO29" s="311"/>
      <c r="CP29" s="312"/>
      <c r="CQ29" s="310"/>
      <c r="CR29" s="311"/>
      <c r="CS29" s="312"/>
      <c r="CT29" s="310"/>
      <c r="CU29" s="311"/>
      <c r="CV29" s="312"/>
      <c r="CW29" s="310"/>
      <c r="CX29" s="311"/>
      <c r="CY29" s="312"/>
      <c r="CZ29" s="310"/>
      <c r="DA29" s="311"/>
      <c r="DB29" s="312"/>
      <c r="DC29" s="310"/>
      <c r="DD29" s="311"/>
      <c r="DE29" s="312"/>
      <c r="DF29" s="339" t="s">
        <v>24</v>
      </c>
      <c r="DG29" s="321"/>
      <c r="DH29" s="307"/>
      <c r="DI29" s="310"/>
      <c r="DJ29" s="311"/>
      <c r="DK29" s="312"/>
      <c r="DL29" s="310"/>
      <c r="DM29" s="311"/>
      <c r="DN29" s="312"/>
    </row>
    <row r="30" spans="1:118" s="56" customFormat="1" ht="6" customHeight="1">
      <c r="A30" s="97"/>
      <c r="B30" s="149"/>
      <c r="C30" s="151"/>
      <c r="D30" s="151"/>
      <c r="E30" s="151"/>
      <c r="F30" s="46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F30" s="132"/>
      <c r="CG30" s="132"/>
      <c r="CH30" s="132"/>
      <c r="CI30" s="132"/>
      <c r="CJ30" s="132"/>
      <c r="CK30" s="132"/>
      <c r="CL30" s="132"/>
      <c r="CM30" s="134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34"/>
      <c r="DG30" s="34"/>
      <c r="DH30" s="34"/>
      <c r="DI30" s="58"/>
      <c r="DJ30" s="58"/>
      <c r="DK30" s="58"/>
      <c r="DL30" s="58"/>
      <c r="DM30" s="58"/>
      <c r="DN30" s="58"/>
    </row>
    <row r="31" spans="1:118" s="56" customFormat="1" ht="17.25" customHeight="1">
      <c r="A31" s="97"/>
      <c r="B31" s="355" t="s">
        <v>106</v>
      </c>
      <c r="C31" s="355"/>
      <c r="D31" s="355"/>
      <c r="E31" s="355"/>
      <c r="F31" s="195"/>
      <c r="G31" s="356" t="s">
        <v>356</v>
      </c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0"/>
      <c r="BK31" s="350"/>
      <c r="BL31" s="350"/>
      <c r="BM31" s="99"/>
      <c r="BN31" s="351" t="s">
        <v>59</v>
      </c>
      <c r="BO31" s="351"/>
      <c r="BP31" s="351"/>
      <c r="BQ31" s="351"/>
      <c r="BR31" s="351"/>
      <c r="BS31" s="351"/>
      <c r="BT31" s="351"/>
      <c r="BU31" s="352"/>
      <c r="BV31" s="310"/>
      <c r="BW31" s="311"/>
      <c r="BX31" s="312"/>
      <c r="BY31" s="310"/>
      <c r="BZ31" s="311"/>
      <c r="CA31" s="312"/>
      <c r="CB31" s="310"/>
      <c r="CC31" s="311"/>
      <c r="CD31" s="312"/>
      <c r="CE31" s="310"/>
      <c r="CF31" s="311"/>
      <c r="CG31" s="312"/>
      <c r="CH31" s="310"/>
      <c r="CI31" s="311"/>
      <c r="CJ31" s="312"/>
      <c r="CK31" s="310"/>
      <c r="CL31" s="311"/>
      <c r="CM31" s="312"/>
      <c r="CN31" s="310"/>
      <c r="CO31" s="311"/>
      <c r="CP31" s="312"/>
      <c r="CQ31" s="310"/>
      <c r="CR31" s="311"/>
      <c r="CS31" s="312"/>
      <c r="CT31" s="310"/>
      <c r="CU31" s="311"/>
      <c r="CV31" s="312"/>
      <c r="CW31" s="310"/>
      <c r="CX31" s="311"/>
      <c r="CY31" s="312"/>
      <c r="CZ31" s="310"/>
      <c r="DA31" s="311"/>
      <c r="DB31" s="312"/>
      <c r="DC31" s="310"/>
      <c r="DD31" s="311"/>
      <c r="DE31" s="312"/>
      <c r="DF31" s="339" t="s">
        <v>24</v>
      </c>
      <c r="DG31" s="321"/>
      <c r="DH31" s="307"/>
      <c r="DI31" s="310"/>
      <c r="DJ31" s="311"/>
      <c r="DK31" s="312"/>
      <c r="DL31" s="310"/>
      <c r="DM31" s="311"/>
      <c r="DN31" s="312"/>
    </row>
    <row r="32" spans="1:118" s="56" customFormat="1" ht="6" customHeight="1">
      <c r="A32" s="97"/>
      <c r="B32" s="196"/>
      <c r="C32" s="198"/>
      <c r="D32" s="198"/>
      <c r="E32" s="198"/>
      <c r="F32" s="195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0"/>
      <c r="BK32" s="350"/>
      <c r="BL32" s="350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F32" s="132"/>
      <c r="CG32" s="132"/>
      <c r="CH32" s="132"/>
      <c r="CI32" s="132"/>
      <c r="CJ32" s="132"/>
      <c r="CK32" s="132"/>
      <c r="CL32" s="132"/>
      <c r="CM32" s="134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34"/>
      <c r="DG32" s="34"/>
      <c r="DH32" s="34"/>
      <c r="DI32" s="58"/>
      <c r="DJ32" s="58"/>
      <c r="DK32" s="58"/>
      <c r="DL32" s="58"/>
      <c r="DM32" s="58"/>
      <c r="DN32" s="58"/>
    </row>
    <row r="33" spans="1:118" s="56" customFormat="1" ht="17.25" customHeight="1">
      <c r="A33" s="353" t="s">
        <v>87</v>
      </c>
      <c r="B33" s="353"/>
      <c r="C33" s="353"/>
      <c r="D33" s="353"/>
      <c r="E33" s="354" t="s">
        <v>355</v>
      </c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4"/>
      <c r="BE33" s="354"/>
      <c r="BF33" s="354"/>
      <c r="BG33" s="354"/>
      <c r="BH33" s="354"/>
      <c r="BI33" s="354"/>
      <c r="BJ33" s="354"/>
      <c r="BK33" s="354"/>
      <c r="BL33" s="354"/>
      <c r="BM33" s="354"/>
      <c r="BN33" s="351" t="s">
        <v>60</v>
      </c>
      <c r="BO33" s="351"/>
      <c r="BP33" s="351"/>
      <c r="BQ33" s="351"/>
      <c r="BR33" s="351"/>
      <c r="BS33" s="351"/>
      <c r="BT33" s="351"/>
      <c r="BU33" s="352"/>
      <c r="BV33" s="310"/>
      <c r="BW33" s="311"/>
      <c r="BX33" s="312"/>
      <c r="BY33" s="310"/>
      <c r="BZ33" s="311"/>
      <c r="CA33" s="312"/>
      <c r="CB33" s="310"/>
      <c r="CC33" s="311"/>
      <c r="CD33" s="312"/>
      <c r="CE33" s="310"/>
      <c r="CF33" s="311"/>
      <c r="CG33" s="312"/>
      <c r="CH33" s="310"/>
      <c r="CI33" s="311"/>
      <c r="CJ33" s="312"/>
      <c r="CK33" s="310"/>
      <c r="CL33" s="311"/>
      <c r="CM33" s="312"/>
      <c r="CN33" s="310"/>
      <c r="CO33" s="311"/>
      <c r="CP33" s="312"/>
      <c r="CQ33" s="310"/>
      <c r="CR33" s="311"/>
      <c r="CS33" s="312"/>
      <c r="CT33" s="310"/>
      <c r="CU33" s="311"/>
      <c r="CV33" s="312"/>
      <c r="CW33" s="310"/>
      <c r="CX33" s="311"/>
      <c r="CY33" s="312"/>
      <c r="CZ33" s="310"/>
      <c r="DA33" s="311"/>
      <c r="DB33" s="312"/>
      <c r="DC33" s="310"/>
      <c r="DD33" s="311"/>
      <c r="DE33" s="312"/>
      <c r="DF33" s="339" t="s">
        <v>24</v>
      </c>
      <c r="DG33" s="321"/>
      <c r="DH33" s="307"/>
      <c r="DI33" s="310"/>
      <c r="DJ33" s="311"/>
      <c r="DK33" s="312"/>
      <c r="DL33" s="310"/>
      <c r="DM33" s="311"/>
      <c r="DN33" s="312"/>
    </row>
    <row r="34" spans="1:118" s="56" customFormat="1" ht="6" customHeight="1">
      <c r="A34" s="97"/>
      <c r="B34" s="149"/>
      <c r="C34" s="98"/>
      <c r="D34" s="98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F34" s="132"/>
      <c r="CG34" s="132"/>
      <c r="CH34" s="132"/>
      <c r="CI34" s="132"/>
      <c r="CJ34" s="132"/>
      <c r="CK34" s="132"/>
      <c r="CL34" s="132"/>
      <c r="CM34" s="134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34"/>
      <c r="DG34" s="34"/>
      <c r="DH34" s="34"/>
      <c r="DI34" s="58"/>
      <c r="DJ34" s="58"/>
      <c r="DK34" s="58"/>
      <c r="DL34" s="58"/>
      <c r="DM34" s="58"/>
      <c r="DN34" s="58"/>
    </row>
    <row r="35" spans="1:119" s="96" customFormat="1" ht="15" customHeight="1">
      <c r="A35" s="94"/>
      <c r="B35" s="358" t="s">
        <v>169</v>
      </c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8"/>
      <c r="BL35" s="358"/>
      <c r="BM35" s="358"/>
      <c r="BN35" s="358"/>
      <c r="BO35" s="358"/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4"/>
      <c r="DN35" s="94"/>
      <c r="DO35" s="94"/>
    </row>
    <row r="36" spans="1:118" s="56" customFormat="1" ht="6" customHeight="1">
      <c r="A36" s="97"/>
      <c r="B36" s="149"/>
      <c r="C36" s="98"/>
      <c r="D36" s="98"/>
      <c r="E36" s="98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F36" s="132"/>
      <c r="CG36" s="132"/>
      <c r="CH36" s="132"/>
      <c r="CI36" s="132"/>
      <c r="CJ36" s="132"/>
      <c r="CK36" s="132"/>
      <c r="CL36" s="132"/>
      <c r="CM36" s="134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34"/>
      <c r="DG36" s="34"/>
      <c r="DH36" s="34"/>
      <c r="DI36" s="58"/>
      <c r="DJ36" s="58"/>
      <c r="DK36" s="58"/>
      <c r="DL36" s="58"/>
      <c r="DM36" s="58"/>
      <c r="DN36" s="58"/>
    </row>
    <row r="37" spans="1:118" s="56" customFormat="1" ht="17.25" customHeight="1">
      <c r="A37" s="97"/>
      <c r="B37" s="349" t="s">
        <v>108</v>
      </c>
      <c r="C37" s="349"/>
      <c r="D37" s="349"/>
      <c r="E37" s="349"/>
      <c r="F37" s="46"/>
      <c r="G37" s="350" t="s">
        <v>241</v>
      </c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99"/>
      <c r="BN37" s="351" t="s">
        <v>61</v>
      </c>
      <c r="BO37" s="351"/>
      <c r="BP37" s="351"/>
      <c r="BQ37" s="351"/>
      <c r="BR37" s="351"/>
      <c r="BS37" s="351"/>
      <c r="BT37" s="351"/>
      <c r="BU37" s="352"/>
      <c r="BV37" s="310"/>
      <c r="BW37" s="311"/>
      <c r="BX37" s="312"/>
      <c r="BY37" s="310"/>
      <c r="BZ37" s="311"/>
      <c r="CA37" s="312"/>
      <c r="CB37" s="310"/>
      <c r="CC37" s="311"/>
      <c r="CD37" s="312"/>
      <c r="CE37" s="310"/>
      <c r="CF37" s="311"/>
      <c r="CG37" s="312"/>
      <c r="CH37" s="310"/>
      <c r="CI37" s="311"/>
      <c r="CJ37" s="312"/>
      <c r="CK37" s="310"/>
      <c r="CL37" s="311"/>
      <c r="CM37" s="312"/>
      <c r="CN37" s="310"/>
      <c r="CO37" s="311"/>
      <c r="CP37" s="312"/>
      <c r="CQ37" s="310"/>
      <c r="CR37" s="311"/>
      <c r="CS37" s="312"/>
      <c r="CT37" s="310"/>
      <c r="CU37" s="311"/>
      <c r="CV37" s="312"/>
      <c r="CW37" s="310"/>
      <c r="CX37" s="311"/>
      <c r="CY37" s="312"/>
      <c r="CZ37" s="310"/>
      <c r="DA37" s="311"/>
      <c r="DB37" s="312"/>
      <c r="DC37" s="310"/>
      <c r="DD37" s="311"/>
      <c r="DE37" s="312"/>
      <c r="DF37" s="339" t="s">
        <v>24</v>
      </c>
      <c r="DG37" s="321"/>
      <c r="DH37" s="307"/>
      <c r="DI37" s="310"/>
      <c r="DJ37" s="311"/>
      <c r="DK37" s="312"/>
      <c r="DL37" s="310"/>
      <c r="DM37" s="311"/>
      <c r="DN37" s="312"/>
    </row>
    <row r="38" spans="1:118" s="56" customFormat="1" ht="6" customHeight="1">
      <c r="A38" s="97"/>
      <c r="B38" s="149"/>
      <c r="C38" s="151"/>
      <c r="D38" s="151"/>
      <c r="E38" s="151"/>
      <c r="F38" s="46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F38" s="132"/>
      <c r="CG38" s="132"/>
      <c r="CH38" s="132"/>
      <c r="CI38" s="132"/>
      <c r="CJ38" s="132"/>
      <c r="CK38" s="132"/>
      <c r="CL38" s="132"/>
      <c r="CM38" s="134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34"/>
      <c r="DG38" s="34"/>
      <c r="DH38" s="34"/>
      <c r="DI38" s="58"/>
      <c r="DJ38" s="58"/>
      <c r="DK38" s="58"/>
      <c r="DL38" s="58"/>
      <c r="DM38" s="58"/>
      <c r="DN38" s="58"/>
    </row>
    <row r="39" spans="1:118" s="56" customFormat="1" ht="17.25" customHeight="1">
      <c r="A39" s="97"/>
      <c r="B39" s="349" t="s">
        <v>109</v>
      </c>
      <c r="C39" s="349"/>
      <c r="D39" s="349"/>
      <c r="E39" s="349"/>
      <c r="F39" s="46"/>
      <c r="G39" s="350" t="s">
        <v>242</v>
      </c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99"/>
      <c r="BN39" s="351" t="s">
        <v>65</v>
      </c>
      <c r="BO39" s="351"/>
      <c r="BP39" s="351"/>
      <c r="BQ39" s="351"/>
      <c r="BR39" s="351"/>
      <c r="BS39" s="351"/>
      <c r="BT39" s="351"/>
      <c r="BU39" s="352"/>
      <c r="BV39" s="310"/>
      <c r="BW39" s="311"/>
      <c r="BX39" s="312"/>
      <c r="BY39" s="310"/>
      <c r="BZ39" s="311"/>
      <c r="CA39" s="312"/>
      <c r="CB39" s="310"/>
      <c r="CC39" s="311"/>
      <c r="CD39" s="312"/>
      <c r="CE39" s="310"/>
      <c r="CF39" s="311"/>
      <c r="CG39" s="312"/>
      <c r="CH39" s="310"/>
      <c r="CI39" s="311"/>
      <c r="CJ39" s="312"/>
      <c r="CK39" s="310"/>
      <c r="CL39" s="311"/>
      <c r="CM39" s="312"/>
      <c r="CN39" s="310"/>
      <c r="CO39" s="311"/>
      <c r="CP39" s="312"/>
      <c r="CQ39" s="310"/>
      <c r="CR39" s="311"/>
      <c r="CS39" s="312"/>
      <c r="CT39" s="310"/>
      <c r="CU39" s="311"/>
      <c r="CV39" s="312"/>
      <c r="CW39" s="310"/>
      <c r="CX39" s="311"/>
      <c r="CY39" s="312"/>
      <c r="CZ39" s="310"/>
      <c r="DA39" s="311"/>
      <c r="DB39" s="312"/>
      <c r="DC39" s="310"/>
      <c r="DD39" s="311"/>
      <c r="DE39" s="312"/>
      <c r="DF39" s="339" t="s">
        <v>24</v>
      </c>
      <c r="DG39" s="321"/>
      <c r="DH39" s="307"/>
      <c r="DI39" s="310"/>
      <c r="DJ39" s="311"/>
      <c r="DK39" s="312"/>
      <c r="DL39" s="310"/>
      <c r="DM39" s="311"/>
      <c r="DN39" s="312"/>
    </row>
    <row r="40" spans="1:118" s="56" customFormat="1" ht="12.75" customHeight="1">
      <c r="A40" s="97"/>
      <c r="B40" s="149"/>
      <c r="C40" s="151"/>
      <c r="D40" s="151"/>
      <c r="E40" s="151"/>
      <c r="F40" s="46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50"/>
      <c r="BJ40" s="350"/>
      <c r="BK40" s="350"/>
      <c r="BL40" s="350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F40" s="132"/>
      <c r="CG40" s="132"/>
      <c r="CH40" s="132"/>
      <c r="CI40" s="132"/>
      <c r="CJ40" s="132"/>
      <c r="CK40" s="132"/>
      <c r="CL40" s="132"/>
      <c r="CM40" s="134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34"/>
      <c r="DG40" s="34"/>
      <c r="DH40" s="34"/>
      <c r="DI40" s="58"/>
      <c r="DJ40" s="58"/>
      <c r="DK40" s="58"/>
      <c r="DL40" s="58"/>
      <c r="DM40" s="58"/>
      <c r="DN40" s="58"/>
    </row>
    <row r="41" spans="1:118" s="56" customFormat="1" ht="6" customHeight="1">
      <c r="A41" s="97"/>
      <c r="B41" s="149"/>
      <c r="C41" s="98"/>
      <c r="D41" s="98"/>
      <c r="E41" s="98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F41" s="132"/>
      <c r="CG41" s="132"/>
      <c r="CH41" s="132"/>
      <c r="CI41" s="132"/>
      <c r="CJ41" s="132"/>
      <c r="CK41" s="132"/>
      <c r="CL41" s="132"/>
      <c r="CM41" s="134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34"/>
      <c r="DG41" s="34"/>
      <c r="DH41" s="34"/>
      <c r="DI41" s="58"/>
      <c r="DJ41" s="58"/>
      <c r="DK41" s="58"/>
      <c r="DL41" s="58"/>
      <c r="DM41" s="58"/>
      <c r="DN41" s="58"/>
    </row>
    <row r="42" spans="1:118" s="56" customFormat="1" ht="17.25" customHeight="1">
      <c r="A42" s="97"/>
      <c r="B42" s="349" t="s">
        <v>357</v>
      </c>
      <c r="C42" s="349"/>
      <c r="D42" s="349"/>
      <c r="E42" s="349"/>
      <c r="F42" s="46"/>
      <c r="G42" s="350" t="s">
        <v>358</v>
      </c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99"/>
      <c r="BN42" s="351" t="s">
        <v>359</v>
      </c>
      <c r="BO42" s="351"/>
      <c r="BP42" s="351"/>
      <c r="BQ42" s="351"/>
      <c r="BR42" s="351"/>
      <c r="BS42" s="351"/>
      <c r="BT42" s="351"/>
      <c r="BU42" s="352"/>
      <c r="BV42" s="310"/>
      <c r="BW42" s="311"/>
      <c r="BX42" s="312"/>
      <c r="BY42" s="310"/>
      <c r="BZ42" s="311"/>
      <c r="CA42" s="312"/>
      <c r="CB42" s="310"/>
      <c r="CC42" s="311"/>
      <c r="CD42" s="312"/>
      <c r="CE42" s="310"/>
      <c r="CF42" s="311"/>
      <c r="CG42" s="312"/>
      <c r="CH42" s="310"/>
      <c r="CI42" s="311"/>
      <c r="CJ42" s="312"/>
      <c r="CK42" s="310"/>
      <c r="CL42" s="311"/>
      <c r="CM42" s="312"/>
      <c r="CN42" s="310"/>
      <c r="CO42" s="311"/>
      <c r="CP42" s="312"/>
      <c r="CQ42" s="310"/>
      <c r="CR42" s="311"/>
      <c r="CS42" s="312"/>
      <c r="CT42" s="310"/>
      <c r="CU42" s="311"/>
      <c r="CV42" s="312"/>
      <c r="CW42" s="310"/>
      <c r="CX42" s="311"/>
      <c r="CY42" s="312"/>
      <c r="CZ42" s="310"/>
      <c r="DA42" s="311"/>
      <c r="DB42" s="312"/>
      <c r="DC42" s="310"/>
      <c r="DD42" s="311"/>
      <c r="DE42" s="312"/>
      <c r="DF42" s="339" t="s">
        <v>24</v>
      </c>
      <c r="DG42" s="321"/>
      <c r="DH42" s="307"/>
      <c r="DI42" s="310"/>
      <c r="DJ42" s="311"/>
      <c r="DK42" s="312"/>
      <c r="DL42" s="310"/>
      <c r="DM42" s="311"/>
      <c r="DN42" s="312"/>
    </row>
    <row r="43" spans="1:118" s="56" customFormat="1" ht="17.25" customHeight="1">
      <c r="A43" s="97"/>
      <c r="B43" s="235"/>
      <c r="C43" s="235"/>
      <c r="D43" s="235"/>
      <c r="E43" s="235"/>
      <c r="F43" s="46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99"/>
      <c r="BN43" s="132"/>
      <c r="BO43" s="132"/>
      <c r="BP43" s="132"/>
      <c r="BQ43" s="132"/>
      <c r="BR43" s="132"/>
      <c r="BS43" s="132"/>
      <c r="BT43" s="132"/>
      <c r="BU43" s="134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34"/>
      <c r="DG43" s="34"/>
      <c r="DH43" s="34"/>
      <c r="DI43" s="58"/>
      <c r="DJ43" s="58"/>
      <c r="DK43" s="58"/>
      <c r="DL43" s="58"/>
      <c r="DM43" s="58"/>
      <c r="DN43" s="58"/>
    </row>
    <row r="44" spans="1:118" s="56" customFormat="1" ht="17.25" customHeight="1">
      <c r="A44" s="97"/>
      <c r="B44" s="235"/>
      <c r="C44" s="235"/>
      <c r="D44" s="235"/>
      <c r="E44" s="235"/>
      <c r="F44" s="46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99"/>
      <c r="BN44" s="132"/>
      <c r="BO44" s="132"/>
      <c r="BP44" s="132"/>
      <c r="BQ44" s="132"/>
      <c r="BR44" s="132"/>
      <c r="BS44" s="132"/>
      <c r="BT44" s="132"/>
      <c r="BU44" s="134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34"/>
      <c r="DG44" s="34"/>
      <c r="DH44" s="34"/>
      <c r="DI44" s="58"/>
      <c r="DJ44" s="58"/>
      <c r="DK44" s="58"/>
      <c r="DL44" s="58"/>
      <c r="DM44" s="58"/>
      <c r="DN44" s="58"/>
    </row>
    <row r="45" spans="1:118" s="56" customFormat="1" ht="6" customHeight="1">
      <c r="A45" s="97"/>
      <c r="B45" s="149"/>
      <c r="C45" s="151"/>
      <c r="D45" s="151"/>
      <c r="E45" s="151"/>
      <c r="F45" s="46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F45" s="132"/>
      <c r="CG45" s="132"/>
      <c r="CH45" s="132"/>
      <c r="CI45" s="132"/>
      <c r="CJ45" s="132"/>
      <c r="CK45" s="132"/>
      <c r="CL45" s="132"/>
      <c r="CM45" s="134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34"/>
      <c r="DG45" s="34"/>
      <c r="DH45" s="34"/>
      <c r="DI45" s="58"/>
      <c r="DJ45" s="58"/>
      <c r="DK45" s="58"/>
      <c r="DL45" s="58"/>
      <c r="DM45" s="58"/>
      <c r="DN45" s="58"/>
    </row>
    <row r="46" spans="1:120" ht="12.75">
      <c r="A46" s="291" t="s">
        <v>31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91"/>
      <c r="CN46" s="291"/>
      <c r="CO46" s="291"/>
      <c r="CP46" s="291"/>
      <c r="CQ46" s="291"/>
      <c r="CR46" s="291"/>
      <c r="CS46" s="291"/>
      <c r="CT46" s="291"/>
      <c r="CU46" s="291"/>
      <c r="CV46" s="291"/>
      <c r="CW46" s="291"/>
      <c r="CX46" s="291"/>
      <c r="CY46" s="291"/>
      <c r="CZ46" s="291"/>
      <c r="DA46" s="291"/>
      <c r="DB46" s="291"/>
      <c r="DC46" s="291"/>
      <c r="DD46" s="291"/>
      <c r="DE46" s="291"/>
      <c r="DF46" s="291"/>
      <c r="DG46" s="291"/>
      <c r="DH46" s="291"/>
      <c r="DI46" s="291"/>
      <c r="DJ46" s="291"/>
      <c r="DK46" s="291"/>
      <c r="DL46" s="291"/>
      <c r="DM46" s="291"/>
      <c r="DN46" s="291"/>
      <c r="DO46" s="291"/>
      <c r="DP46" s="291"/>
    </row>
    <row r="47" spans="1:120" ht="6" customHeight="1">
      <c r="A47" s="77"/>
      <c r="B47" s="150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"/>
      <c r="CI47" s="77"/>
      <c r="CJ47" s="77"/>
      <c r="CK47" s="78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</row>
    <row r="48" spans="1:120" ht="9" customHeight="1">
      <c r="A48" s="294"/>
      <c r="B48" s="294"/>
      <c r="C48" s="294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37" t="s">
        <v>0</v>
      </c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293"/>
      <c r="BM48" s="293"/>
      <c r="BN48" s="293"/>
      <c r="BO48" s="293"/>
      <c r="BP48" s="293"/>
      <c r="BQ48" s="293"/>
      <c r="BR48" s="293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37" t="s">
        <v>1</v>
      </c>
      <c r="CI48" s="77"/>
      <c r="CJ48" s="77"/>
      <c r="CK48" s="78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294"/>
      <c r="DO48" s="294"/>
      <c r="DP48" s="294"/>
    </row>
    <row r="49" spans="1:120" ht="5.25" customHeight="1">
      <c r="A49" s="294"/>
      <c r="B49" s="294"/>
      <c r="C49" s="294"/>
      <c r="AW49" s="77"/>
      <c r="DN49" s="294"/>
      <c r="DO49" s="294"/>
      <c r="DP49" s="294"/>
    </row>
  </sheetData>
  <sheetProtection/>
  <mergeCells count="294">
    <mergeCell ref="DI42:DK42"/>
    <mergeCell ref="DL42:DN42"/>
    <mergeCell ref="A46:DP46"/>
    <mergeCell ref="AE47:AY48"/>
    <mergeCell ref="BL47:CG48"/>
    <mergeCell ref="A48:C49"/>
    <mergeCell ref="DN48:DP49"/>
    <mergeCell ref="CQ42:CS42"/>
    <mergeCell ref="CT42:CV42"/>
    <mergeCell ref="CW42:CY42"/>
    <mergeCell ref="CZ42:DB42"/>
    <mergeCell ref="DC42:DE42"/>
    <mergeCell ref="DF42:DH42"/>
    <mergeCell ref="BY42:CA42"/>
    <mergeCell ref="CB42:CD42"/>
    <mergeCell ref="CE42:CG42"/>
    <mergeCell ref="CH42:CJ42"/>
    <mergeCell ref="CK42:CM42"/>
    <mergeCell ref="CN42:CP42"/>
    <mergeCell ref="CZ39:DB39"/>
    <mergeCell ref="DC39:DE39"/>
    <mergeCell ref="DF39:DH39"/>
    <mergeCell ref="DI39:DK39"/>
    <mergeCell ref="DL39:DN39"/>
    <mergeCell ref="B42:E42"/>
    <mergeCell ref="G42:BI45"/>
    <mergeCell ref="BJ42:BL45"/>
    <mergeCell ref="BN42:BU42"/>
    <mergeCell ref="BV42:BX42"/>
    <mergeCell ref="CH39:CJ39"/>
    <mergeCell ref="CK39:CM39"/>
    <mergeCell ref="CN39:CP39"/>
    <mergeCell ref="CQ39:CS39"/>
    <mergeCell ref="CT39:CV39"/>
    <mergeCell ref="CW39:CY39"/>
    <mergeCell ref="DI37:DK37"/>
    <mergeCell ref="DL37:DN37"/>
    <mergeCell ref="B39:E39"/>
    <mergeCell ref="G39:BI40"/>
    <mergeCell ref="BJ39:BL40"/>
    <mergeCell ref="BN39:BU39"/>
    <mergeCell ref="BV39:BX39"/>
    <mergeCell ref="BY39:CA39"/>
    <mergeCell ref="CB39:CD39"/>
    <mergeCell ref="CE39:CG39"/>
    <mergeCell ref="CQ37:CS37"/>
    <mergeCell ref="CT37:CV37"/>
    <mergeCell ref="CW37:CY37"/>
    <mergeCell ref="CZ37:DB37"/>
    <mergeCell ref="DC37:DE37"/>
    <mergeCell ref="DF37:DH37"/>
    <mergeCell ref="BY37:CA37"/>
    <mergeCell ref="CB37:CD37"/>
    <mergeCell ref="CE37:CG37"/>
    <mergeCell ref="CH37:CJ37"/>
    <mergeCell ref="CK37:CM37"/>
    <mergeCell ref="CN37:CP37"/>
    <mergeCell ref="DC33:DE33"/>
    <mergeCell ref="DF33:DH33"/>
    <mergeCell ref="DI33:DK33"/>
    <mergeCell ref="DL33:DN33"/>
    <mergeCell ref="B35:CP35"/>
    <mergeCell ref="B37:E37"/>
    <mergeCell ref="G37:BI38"/>
    <mergeCell ref="BJ37:BL38"/>
    <mergeCell ref="BN37:BU37"/>
    <mergeCell ref="BV37:BX37"/>
    <mergeCell ref="CK33:CM33"/>
    <mergeCell ref="CN33:CP33"/>
    <mergeCell ref="CQ33:CS33"/>
    <mergeCell ref="CT33:CV33"/>
    <mergeCell ref="CW33:CY33"/>
    <mergeCell ref="CZ33:DB33"/>
    <mergeCell ref="DI31:DK31"/>
    <mergeCell ref="DL31:DN31"/>
    <mergeCell ref="A33:D33"/>
    <mergeCell ref="E33:BM34"/>
    <mergeCell ref="BN33:BU33"/>
    <mergeCell ref="BV33:BX33"/>
    <mergeCell ref="BY33:CA33"/>
    <mergeCell ref="CB33:CD33"/>
    <mergeCell ref="CE33:CG33"/>
    <mergeCell ref="CH33:CJ33"/>
    <mergeCell ref="CQ31:CS31"/>
    <mergeCell ref="CT31:CV31"/>
    <mergeCell ref="CW31:CY31"/>
    <mergeCell ref="CZ31:DB31"/>
    <mergeCell ref="DC31:DE31"/>
    <mergeCell ref="DF31:DH31"/>
    <mergeCell ref="BY31:CA31"/>
    <mergeCell ref="CB31:CD31"/>
    <mergeCell ref="CE31:CG31"/>
    <mergeCell ref="CH31:CJ31"/>
    <mergeCell ref="CK31:CM31"/>
    <mergeCell ref="CN31:CP31"/>
    <mergeCell ref="CZ29:DB29"/>
    <mergeCell ref="DC29:DE29"/>
    <mergeCell ref="DF29:DH29"/>
    <mergeCell ref="DI29:DK29"/>
    <mergeCell ref="DL29:DN29"/>
    <mergeCell ref="B31:E31"/>
    <mergeCell ref="G31:BI32"/>
    <mergeCell ref="BJ31:BL32"/>
    <mergeCell ref="BN31:BU31"/>
    <mergeCell ref="BV31:BX31"/>
    <mergeCell ref="CH29:CJ29"/>
    <mergeCell ref="CK29:CM29"/>
    <mergeCell ref="CN29:CP29"/>
    <mergeCell ref="CQ29:CS29"/>
    <mergeCell ref="CT29:CV29"/>
    <mergeCell ref="CW29:CY29"/>
    <mergeCell ref="DI27:DK27"/>
    <mergeCell ref="DL27:DN27"/>
    <mergeCell ref="B29:E29"/>
    <mergeCell ref="G29:BI30"/>
    <mergeCell ref="BJ29:BL30"/>
    <mergeCell ref="BN29:BU29"/>
    <mergeCell ref="BV29:BX29"/>
    <mergeCell ref="BY29:CA29"/>
    <mergeCell ref="CB29:CD29"/>
    <mergeCell ref="CE29:CG29"/>
    <mergeCell ref="CQ27:CS27"/>
    <mergeCell ref="CT27:CV27"/>
    <mergeCell ref="CW27:CY27"/>
    <mergeCell ref="CZ27:DB27"/>
    <mergeCell ref="DC27:DE27"/>
    <mergeCell ref="DF27:DH27"/>
    <mergeCell ref="BY27:CA27"/>
    <mergeCell ref="CB27:CD27"/>
    <mergeCell ref="CE27:CG27"/>
    <mergeCell ref="CH27:CJ27"/>
    <mergeCell ref="CK27:CM27"/>
    <mergeCell ref="CN27:CP27"/>
    <mergeCell ref="CZ23:DB23"/>
    <mergeCell ref="DC23:DE23"/>
    <mergeCell ref="DF23:DH23"/>
    <mergeCell ref="DI23:DK23"/>
    <mergeCell ref="DL23:DN23"/>
    <mergeCell ref="B27:E27"/>
    <mergeCell ref="G27:BI28"/>
    <mergeCell ref="BJ27:BL28"/>
    <mergeCell ref="BN27:BU27"/>
    <mergeCell ref="BV27:BX27"/>
    <mergeCell ref="CH23:CJ23"/>
    <mergeCell ref="CK23:CM23"/>
    <mergeCell ref="CN23:CP23"/>
    <mergeCell ref="CQ23:CS23"/>
    <mergeCell ref="CT23:CV23"/>
    <mergeCell ref="CW23:CY23"/>
    <mergeCell ref="DF21:DH21"/>
    <mergeCell ref="DI21:DK21"/>
    <mergeCell ref="DL21:DN21"/>
    <mergeCell ref="B23:E23"/>
    <mergeCell ref="G23:BL24"/>
    <mergeCell ref="BN23:BU23"/>
    <mergeCell ref="BV23:BX23"/>
    <mergeCell ref="BY23:CA23"/>
    <mergeCell ref="CB23:CD23"/>
    <mergeCell ref="CE23:CG23"/>
    <mergeCell ref="CN21:CP21"/>
    <mergeCell ref="CQ21:CS21"/>
    <mergeCell ref="CT21:CV21"/>
    <mergeCell ref="CW21:CY21"/>
    <mergeCell ref="CZ21:DB21"/>
    <mergeCell ref="DC21:DE21"/>
    <mergeCell ref="DL19:DN19"/>
    <mergeCell ref="B21:E21"/>
    <mergeCell ref="G21:BL22"/>
    <mergeCell ref="BN21:BU21"/>
    <mergeCell ref="BV21:BX21"/>
    <mergeCell ref="BY21:CA21"/>
    <mergeCell ref="CB21:CD21"/>
    <mergeCell ref="CE21:CG21"/>
    <mergeCell ref="CH21:CJ21"/>
    <mergeCell ref="CK21:CM21"/>
    <mergeCell ref="CT19:CV19"/>
    <mergeCell ref="CW19:CY19"/>
    <mergeCell ref="CZ19:DB19"/>
    <mergeCell ref="DC19:DE19"/>
    <mergeCell ref="DF19:DH19"/>
    <mergeCell ref="DI19:DK19"/>
    <mergeCell ref="CB19:CD19"/>
    <mergeCell ref="CE19:CG19"/>
    <mergeCell ref="CH19:CJ19"/>
    <mergeCell ref="CK19:CM19"/>
    <mergeCell ref="CN19:CP19"/>
    <mergeCell ref="CQ19:CS19"/>
    <mergeCell ref="DC17:DE17"/>
    <mergeCell ref="DF17:DH17"/>
    <mergeCell ref="DI17:DK17"/>
    <mergeCell ref="DL17:DN17"/>
    <mergeCell ref="B19:E19"/>
    <mergeCell ref="G19:BI20"/>
    <mergeCell ref="BJ19:BL20"/>
    <mergeCell ref="BN19:BU19"/>
    <mergeCell ref="BV19:BX19"/>
    <mergeCell ref="BY19:CA19"/>
    <mergeCell ref="CK17:CM17"/>
    <mergeCell ref="CN17:CP17"/>
    <mergeCell ref="CQ17:CS17"/>
    <mergeCell ref="CT17:CV17"/>
    <mergeCell ref="CW17:CY17"/>
    <mergeCell ref="CZ17:DB17"/>
    <mergeCell ref="DL15:DN15"/>
    <mergeCell ref="B17:E17"/>
    <mergeCell ref="G17:BI18"/>
    <mergeCell ref="BJ17:BL18"/>
    <mergeCell ref="BN17:BU17"/>
    <mergeCell ref="BV17:BX17"/>
    <mergeCell ref="BY17:CA17"/>
    <mergeCell ref="CB17:CD17"/>
    <mergeCell ref="CE17:CG17"/>
    <mergeCell ref="CH17:CJ17"/>
    <mergeCell ref="CT15:CV15"/>
    <mergeCell ref="CW15:CY15"/>
    <mergeCell ref="CZ15:DB15"/>
    <mergeCell ref="DC15:DE15"/>
    <mergeCell ref="DF15:DH15"/>
    <mergeCell ref="DI15:DK15"/>
    <mergeCell ref="CB15:CD15"/>
    <mergeCell ref="CE15:CG15"/>
    <mergeCell ref="CH15:CJ15"/>
    <mergeCell ref="CK15:CM15"/>
    <mergeCell ref="CN15:CP15"/>
    <mergeCell ref="CQ15:CS15"/>
    <mergeCell ref="DC13:DE13"/>
    <mergeCell ref="DF13:DH13"/>
    <mergeCell ref="DI13:DK13"/>
    <mergeCell ref="DL13:DN13"/>
    <mergeCell ref="B15:E15"/>
    <mergeCell ref="G15:BI16"/>
    <mergeCell ref="BJ15:BL16"/>
    <mergeCell ref="BN15:BU15"/>
    <mergeCell ref="BV15:BX15"/>
    <mergeCell ref="BY15:CA15"/>
    <mergeCell ref="CK13:CM13"/>
    <mergeCell ref="CN13:CP13"/>
    <mergeCell ref="CQ13:CS13"/>
    <mergeCell ref="CT13:CV13"/>
    <mergeCell ref="CW13:CY13"/>
    <mergeCell ref="CZ13:DB13"/>
    <mergeCell ref="B11:CP11"/>
    <mergeCell ref="B13:E13"/>
    <mergeCell ref="G13:BI14"/>
    <mergeCell ref="BJ13:BL14"/>
    <mergeCell ref="BN13:BU13"/>
    <mergeCell ref="BV13:BX13"/>
    <mergeCell ref="BY13:CA13"/>
    <mergeCell ref="CB13:CD13"/>
    <mergeCell ref="CE13:CG13"/>
    <mergeCell ref="CH13:CJ13"/>
    <mergeCell ref="B25:E25"/>
    <mergeCell ref="G25:BI26"/>
    <mergeCell ref="BJ25:BL26"/>
    <mergeCell ref="BN25:BU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J6:CI7"/>
    <mergeCell ref="CN6:CQ7"/>
    <mergeCell ref="CV6:CY7"/>
    <mergeCell ref="CJ7:CM7"/>
    <mergeCell ref="CR7:CU7"/>
    <mergeCell ref="A9:DP9"/>
    <mergeCell ref="BM1:BO2"/>
    <mergeCell ref="BP1:BR2"/>
    <mergeCell ref="BS1:BU2"/>
    <mergeCell ref="BS4:BU4"/>
    <mergeCell ref="BV4:BX4"/>
    <mergeCell ref="BY4:CA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8"/>
      <c r="B1" s="248"/>
      <c r="C1" s="2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8"/>
      <c r="Z1" s="248"/>
      <c r="AA1" s="248"/>
      <c r="AD1" s="249" t="s">
        <v>4</v>
      </c>
      <c r="AE1" s="249"/>
      <c r="AF1" s="249"/>
      <c r="AG1" s="249"/>
      <c r="AH1" s="249"/>
      <c r="AI1" s="249"/>
      <c r="AJ1" s="249"/>
      <c r="AK1" s="250"/>
      <c r="AL1" s="297">
        <f>IF(ISBLANK('стр.1'!AL1),"",'стр.1'!AL1)</f>
      </c>
      <c r="AM1" s="298"/>
      <c r="AN1" s="299"/>
      <c r="AO1" s="297">
        <f>IF(ISBLANK('стр.1'!AO1),"",'стр.1'!AO1)</f>
      </c>
      <c r="AP1" s="298"/>
      <c r="AQ1" s="299"/>
      <c r="AR1" s="297">
        <f>IF(ISBLANK('стр.1'!AR1),"",'стр.1'!AR1)</f>
      </c>
      <c r="AS1" s="298"/>
      <c r="AT1" s="299"/>
      <c r="AU1" s="297">
        <f>IF(ISBLANK('стр.1'!AU1),"",'стр.1'!AU1)</f>
      </c>
      <c r="AV1" s="298"/>
      <c r="AW1" s="299"/>
      <c r="AX1" s="297">
        <f>IF(ISBLANK('стр.1'!AX1),"",'стр.1'!AX1)</f>
      </c>
      <c r="AY1" s="298"/>
      <c r="AZ1" s="299"/>
      <c r="BA1" s="297">
        <f>IF(ISBLANK('стр.1'!BA1),"",'стр.1'!BA1)</f>
      </c>
      <c r="BB1" s="298"/>
      <c r="BC1" s="299"/>
      <c r="BD1" s="297">
        <f>IF(ISBLANK('стр.1'!BD1),"",'стр.1'!BD1)</f>
      </c>
      <c r="BE1" s="298"/>
      <c r="BF1" s="299"/>
      <c r="BG1" s="297">
        <f>IF(ISBLANK('стр.1'!BG1),"",'стр.1'!BG1)</f>
      </c>
      <c r="BH1" s="298"/>
      <c r="BI1" s="299"/>
      <c r="BJ1" s="297">
        <f>IF(ISBLANK('стр.1'!BJ1),"",'стр.1'!BJ1)</f>
      </c>
      <c r="BK1" s="298"/>
      <c r="BL1" s="299"/>
      <c r="BM1" s="297">
        <f>IF(ISBLANK('стр.1'!BM1),"",'стр.1'!BM1)</f>
      </c>
      <c r="BN1" s="298"/>
      <c r="BO1" s="299"/>
      <c r="BP1" s="297">
        <f>IF(ISBLANK('стр.1'!BP1),"",'стр.1'!BP1)</f>
      </c>
      <c r="BQ1" s="298"/>
      <c r="BR1" s="299"/>
      <c r="BS1" s="297">
        <f>IF(ISBLANK('стр.1'!BS1),"",'стр.1'!BS1)</f>
      </c>
      <c r="BT1" s="298"/>
      <c r="BU1" s="2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0"/>
      <c r="AM2" s="301"/>
      <c r="AN2" s="302"/>
      <c r="AO2" s="300"/>
      <c r="AP2" s="301"/>
      <c r="AQ2" s="302"/>
      <c r="AR2" s="300"/>
      <c r="AS2" s="301"/>
      <c r="AT2" s="302"/>
      <c r="AU2" s="300"/>
      <c r="AV2" s="301"/>
      <c r="AW2" s="302"/>
      <c r="AX2" s="300"/>
      <c r="AY2" s="301"/>
      <c r="AZ2" s="302"/>
      <c r="BA2" s="300"/>
      <c r="BB2" s="301"/>
      <c r="BC2" s="302"/>
      <c r="BD2" s="300"/>
      <c r="BE2" s="301"/>
      <c r="BF2" s="302"/>
      <c r="BG2" s="300"/>
      <c r="BH2" s="301"/>
      <c r="BI2" s="302"/>
      <c r="BJ2" s="300"/>
      <c r="BK2" s="301"/>
      <c r="BL2" s="302"/>
      <c r="BM2" s="300"/>
      <c r="BN2" s="301"/>
      <c r="BO2" s="302"/>
      <c r="BP2" s="300"/>
      <c r="BQ2" s="301"/>
      <c r="BR2" s="302"/>
      <c r="BS2" s="300"/>
      <c r="BT2" s="301"/>
      <c r="BU2" s="30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45"/>
      <c r="BT4" s="246"/>
      <c r="BU4" s="247"/>
      <c r="BV4" s="245"/>
      <c r="BW4" s="246"/>
      <c r="BX4" s="247"/>
      <c r="BY4" s="245"/>
      <c r="BZ4" s="246"/>
      <c r="CA4" s="24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7</v>
      </c>
      <c r="B7" s="2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304" t="s">
        <v>8</v>
      </c>
      <c r="CK7" s="304"/>
      <c r="CL7" s="304"/>
      <c r="CM7" s="304"/>
      <c r="CN7" s="259"/>
      <c r="CO7" s="259"/>
      <c r="CP7" s="259"/>
      <c r="CQ7" s="259"/>
      <c r="CR7" s="304" t="s">
        <v>9</v>
      </c>
      <c r="CS7" s="304"/>
      <c r="CT7" s="304"/>
      <c r="CU7" s="304"/>
      <c r="CV7" s="259"/>
      <c r="CW7" s="259"/>
      <c r="CX7" s="259"/>
      <c r="CY7" s="259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7.5" customHeight="1">
      <c r="A8" s="2"/>
      <c r="B8" s="2"/>
      <c r="C8" s="60"/>
      <c r="D8" s="25"/>
      <c r="E8" s="25"/>
      <c r="F8" s="25"/>
      <c r="G8" s="25"/>
      <c r="H8" s="25"/>
      <c r="I8" s="25"/>
      <c r="J8" s="25"/>
      <c r="K8" s="25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2"/>
      <c r="CE8" s="52"/>
      <c r="CF8" s="52"/>
      <c r="CG8" s="52"/>
      <c r="CH8" s="53"/>
      <c r="CI8" s="53"/>
      <c r="CJ8" s="53"/>
      <c r="CK8" s="53"/>
      <c r="CL8" s="53"/>
      <c r="CM8" s="53"/>
      <c r="CN8" s="52"/>
      <c r="CO8" s="52"/>
      <c r="CP8" s="52"/>
      <c r="CQ8" s="52"/>
      <c r="CR8" s="53"/>
      <c r="CS8" s="53"/>
      <c r="CT8" s="53"/>
      <c r="CU8" s="53"/>
      <c r="CV8" s="53"/>
      <c r="CW8" s="5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6"/>
    </row>
    <row r="9" spans="1:120" s="37" customFormat="1" ht="40.5" customHeight="1">
      <c r="A9" s="364" t="s">
        <v>170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  <c r="DO9" s="364"/>
      <c r="DP9" s="364"/>
    </row>
    <row r="10" spans="1:119" s="96" customFormat="1" ht="38.25" customHeight="1">
      <c r="A10" s="94"/>
      <c r="B10" s="361" t="s">
        <v>171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1"/>
      <c r="CW10" s="361"/>
      <c r="CX10" s="361"/>
      <c r="CY10" s="361"/>
      <c r="CZ10" s="361"/>
      <c r="DA10" s="361"/>
      <c r="DB10" s="361"/>
      <c r="DC10" s="361"/>
      <c r="DD10" s="361"/>
      <c r="DE10" s="361"/>
      <c r="DF10" s="361"/>
      <c r="DG10" s="361"/>
      <c r="DH10" s="361"/>
      <c r="DI10" s="361"/>
      <c r="DJ10" s="361"/>
      <c r="DK10" s="361"/>
      <c r="DL10" s="361"/>
      <c r="DM10" s="361"/>
      <c r="DN10" s="361"/>
      <c r="DO10" s="361"/>
    </row>
    <row r="11" spans="1:118" s="56" customFormat="1" ht="17.25" customHeight="1">
      <c r="A11" s="149"/>
      <c r="B11" s="349" t="s">
        <v>88</v>
      </c>
      <c r="C11" s="349"/>
      <c r="D11" s="349"/>
      <c r="E11" s="349"/>
      <c r="F11" s="350" t="s">
        <v>172</v>
      </c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  <c r="BS11" s="350"/>
      <c r="BT11" s="350"/>
      <c r="BU11" s="350"/>
      <c r="BV11" s="350"/>
      <c r="BW11" s="351" t="s">
        <v>34</v>
      </c>
      <c r="BX11" s="351"/>
      <c r="BY11" s="351"/>
      <c r="BZ11" s="351"/>
      <c r="CA11" s="351"/>
      <c r="CB11" s="351"/>
      <c r="CC11" s="351"/>
      <c r="CD11" s="363"/>
      <c r="CE11" s="292"/>
      <c r="CF11" s="292"/>
      <c r="CG11" s="292"/>
      <c r="CH11" s="292"/>
      <c r="CI11" s="292"/>
      <c r="CJ11" s="292"/>
      <c r="CK11" s="310"/>
      <c r="CL11" s="311"/>
      <c r="CM11" s="312"/>
      <c r="CN11" s="310"/>
      <c r="CO11" s="311"/>
      <c r="CP11" s="312"/>
      <c r="CQ11" s="310"/>
      <c r="CR11" s="311"/>
      <c r="CS11" s="312"/>
      <c r="CT11" s="310"/>
      <c r="CU11" s="311"/>
      <c r="CV11" s="312"/>
      <c r="CW11" s="310"/>
      <c r="CX11" s="311"/>
      <c r="CY11" s="312"/>
      <c r="CZ11" s="310"/>
      <c r="DA11" s="311"/>
      <c r="DB11" s="312"/>
      <c r="DC11" s="310"/>
      <c r="DD11" s="311"/>
      <c r="DE11" s="312"/>
      <c r="DF11" s="339" t="s">
        <v>24</v>
      </c>
      <c r="DG11" s="321"/>
      <c r="DH11" s="307"/>
      <c r="DI11" s="310"/>
      <c r="DJ11" s="311"/>
      <c r="DK11" s="312"/>
      <c r="DL11" s="310"/>
      <c r="DM11" s="311"/>
      <c r="DN11" s="312"/>
    </row>
    <row r="12" spans="1:118" s="56" customFormat="1" ht="6" customHeight="1">
      <c r="A12" s="149"/>
      <c r="B12" s="149"/>
      <c r="C12" s="151"/>
      <c r="D12" s="151"/>
      <c r="E12" s="151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86"/>
      <c r="BX12" s="86"/>
      <c r="BY12" s="86"/>
      <c r="BZ12" s="86"/>
      <c r="CA12" s="86"/>
      <c r="CB12" s="86"/>
      <c r="CC12" s="86"/>
      <c r="CF12" s="132"/>
      <c r="CG12" s="132"/>
      <c r="CH12" s="132"/>
      <c r="CI12" s="132"/>
      <c r="CJ12" s="132"/>
      <c r="CK12" s="132"/>
      <c r="CL12" s="132"/>
      <c r="CM12" s="134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34"/>
      <c r="DG12" s="34"/>
      <c r="DH12" s="34"/>
      <c r="DI12" s="58"/>
      <c r="DJ12" s="58"/>
      <c r="DK12" s="58"/>
      <c r="DL12" s="58"/>
      <c r="DM12" s="58"/>
      <c r="DN12" s="58"/>
    </row>
    <row r="13" spans="1:118" s="56" customFormat="1" ht="17.25" customHeight="1">
      <c r="A13" s="149"/>
      <c r="B13" s="349" t="s">
        <v>89</v>
      </c>
      <c r="C13" s="349"/>
      <c r="D13" s="349"/>
      <c r="E13" s="349"/>
      <c r="F13" s="350" t="s">
        <v>173</v>
      </c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50"/>
      <c r="BW13" s="351" t="s">
        <v>35</v>
      </c>
      <c r="BX13" s="351"/>
      <c r="BY13" s="351"/>
      <c r="BZ13" s="351"/>
      <c r="CA13" s="351"/>
      <c r="CB13" s="351"/>
      <c r="CC13" s="351"/>
      <c r="CD13" s="352"/>
      <c r="CE13" s="310"/>
      <c r="CF13" s="311"/>
      <c r="CG13" s="312"/>
      <c r="CH13" s="310"/>
      <c r="CI13" s="311"/>
      <c r="CJ13" s="312"/>
      <c r="CK13" s="310"/>
      <c r="CL13" s="311"/>
      <c r="CM13" s="312"/>
      <c r="CN13" s="310"/>
      <c r="CO13" s="311"/>
      <c r="CP13" s="312"/>
      <c r="CQ13" s="310"/>
      <c r="CR13" s="311"/>
      <c r="CS13" s="312"/>
      <c r="CT13" s="310"/>
      <c r="CU13" s="311"/>
      <c r="CV13" s="312"/>
      <c r="CW13" s="310"/>
      <c r="CX13" s="311"/>
      <c r="CY13" s="312"/>
      <c r="CZ13" s="310"/>
      <c r="DA13" s="311"/>
      <c r="DB13" s="312"/>
      <c r="DC13" s="310"/>
      <c r="DD13" s="311"/>
      <c r="DE13" s="312"/>
      <c r="DF13" s="339" t="s">
        <v>24</v>
      </c>
      <c r="DG13" s="321"/>
      <c r="DH13" s="307"/>
      <c r="DI13" s="310"/>
      <c r="DJ13" s="311"/>
      <c r="DK13" s="312"/>
      <c r="DL13" s="310"/>
      <c r="DM13" s="311"/>
      <c r="DN13" s="312"/>
    </row>
    <row r="14" spans="1:118" s="56" customFormat="1" ht="6" customHeight="1">
      <c r="A14" s="149"/>
      <c r="B14" s="149"/>
      <c r="C14" s="151"/>
      <c r="D14" s="151"/>
      <c r="E14" s="151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86"/>
      <c r="BX14" s="86"/>
      <c r="BY14" s="86"/>
      <c r="BZ14" s="86"/>
      <c r="CA14" s="86"/>
      <c r="CB14" s="86"/>
      <c r="CC14" s="86"/>
      <c r="CF14" s="132"/>
      <c r="CG14" s="132"/>
      <c r="CH14" s="132"/>
      <c r="CI14" s="132"/>
      <c r="CJ14" s="132"/>
      <c r="CK14" s="132"/>
      <c r="CL14" s="132"/>
      <c r="CM14" s="134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34"/>
      <c r="DG14" s="34"/>
      <c r="DH14" s="34"/>
      <c r="DI14" s="58"/>
      <c r="DJ14" s="58"/>
      <c r="DK14" s="58"/>
      <c r="DL14" s="58"/>
      <c r="DM14" s="58"/>
      <c r="DN14" s="58"/>
    </row>
    <row r="15" spans="1:118" s="56" customFormat="1" ht="17.25" customHeight="1">
      <c r="A15" s="149"/>
      <c r="B15" s="357" t="s">
        <v>90</v>
      </c>
      <c r="C15" s="357"/>
      <c r="D15" s="357"/>
      <c r="E15" s="357"/>
      <c r="F15" s="360" t="s">
        <v>174</v>
      </c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51" t="s">
        <v>36</v>
      </c>
      <c r="BX15" s="351"/>
      <c r="BY15" s="351"/>
      <c r="BZ15" s="351"/>
      <c r="CA15" s="351"/>
      <c r="CB15" s="351"/>
      <c r="CC15" s="351"/>
      <c r="CD15" s="363"/>
      <c r="CE15" s="292"/>
      <c r="CF15" s="292"/>
      <c r="CG15" s="292"/>
      <c r="CH15" s="292"/>
      <c r="CI15" s="292"/>
      <c r="CJ15" s="292"/>
      <c r="CK15" s="310"/>
      <c r="CL15" s="311"/>
      <c r="CM15" s="312"/>
      <c r="CN15" s="310"/>
      <c r="CO15" s="311"/>
      <c r="CP15" s="312"/>
      <c r="CQ15" s="310"/>
      <c r="CR15" s="311"/>
      <c r="CS15" s="312"/>
      <c r="CT15" s="310"/>
      <c r="CU15" s="311"/>
      <c r="CV15" s="312"/>
      <c r="CW15" s="310"/>
      <c r="CX15" s="311"/>
      <c r="CY15" s="312"/>
      <c r="CZ15" s="310"/>
      <c r="DA15" s="311"/>
      <c r="DB15" s="312"/>
      <c r="DC15" s="310"/>
      <c r="DD15" s="311"/>
      <c r="DE15" s="312"/>
      <c r="DF15" s="339" t="s">
        <v>24</v>
      </c>
      <c r="DG15" s="321"/>
      <c r="DH15" s="307"/>
      <c r="DI15" s="310"/>
      <c r="DJ15" s="311"/>
      <c r="DK15" s="312"/>
      <c r="DL15" s="310"/>
      <c r="DM15" s="311"/>
      <c r="DN15" s="312"/>
    </row>
    <row r="16" spans="1:118" s="56" customFormat="1" ht="6" customHeight="1">
      <c r="A16" s="149"/>
      <c r="B16" s="199"/>
      <c r="C16" s="200"/>
      <c r="D16" s="200"/>
      <c r="E16" s="20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86"/>
      <c r="BX16" s="86"/>
      <c r="BY16" s="86"/>
      <c r="BZ16" s="86"/>
      <c r="CA16" s="86"/>
      <c r="CB16" s="86"/>
      <c r="CC16" s="86"/>
      <c r="CF16" s="132"/>
      <c r="CG16" s="132"/>
      <c r="CH16" s="132"/>
      <c r="CI16" s="132"/>
      <c r="CJ16" s="132"/>
      <c r="CK16" s="132"/>
      <c r="CL16" s="132"/>
      <c r="CM16" s="134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34"/>
      <c r="DG16" s="34"/>
      <c r="DH16" s="34"/>
      <c r="DI16" s="58"/>
      <c r="DJ16" s="58"/>
      <c r="DK16" s="58"/>
      <c r="DL16" s="58"/>
      <c r="DM16" s="58"/>
      <c r="DN16" s="58"/>
    </row>
    <row r="17" spans="1:118" s="56" customFormat="1" ht="17.25" customHeight="1">
      <c r="A17" s="149"/>
      <c r="B17" s="349" t="s">
        <v>91</v>
      </c>
      <c r="C17" s="349"/>
      <c r="D17" s="349"/>
      <c r="E17" s="349"/>
      <c r="F17" s="350" t="s">
        <v>175</v>
      </c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1" t="s">
        <v>37</v>
      </c>
      <c r="BX17" s="351"/>
      <c r="BY17" s="351"/>
      <c r="BZ17" s="351"/>
      <c r="CA17" s="351"/>
      <c r="CB17" s="351"/>
      <c r="CC17" s="351"/>
      <c r="CD17" s="352"/>
      <c r="CE17" s="310"/>
      <c r="CF17" s="311"/>
      <c r="CG17" s="312"/>
      <c r="CH17" s="310"/>
      <c r="CI17" s="311"/>
      <c r="CJ17" s="312"/>
      <c r="CK17" s="310"/>
      <c r="CL17" s="311"/>
      <c r="CM17" s="312"/>
      <c r="CN17" s="310"/>
      <c r="CO17" s="311"/>
      <c r="CP17" s="312"/>
      <c r="CQ17" s="310"/>
      <c r="CR17" s="311"/>
      <c r="CS17" s="312"/>
      <c r="CT17" s="310"/>
      <c r="CU17" s="311"/>
      <c r="CV17" s="312"/>
      <c r="CW17" s="310"/>
      <c r="CX17" s="311"/>
      <c r="CY17" s="312"/>
      <c r="CZ17" s="310"/>
      <c r="DA17" s="311"/>
      <c r="DB17" s="312"/>
      <c r="DC17" s="310"/>
      <c r="DD17" s="311"/>
      <c r="DE17" s="312"/>
      <c r="DF17" s="339" t="s">
        <v>24</v>
      </c>
      <c r="DG17" s="321"/>
      <c r="DH17" s="307"/>
      <c r="DI17" s="310"/>
      <c r="DJ17" s="311"/>
      <c r="DK17" s="312"/>
      <c r="DL17" s="310"/>
      <c r="DM17" s="311"/>
      <c r="DN17" s="312"/>
    </row>
    <row r="18" spans="1:118" s="56" customFormat="1" ht="6" customHeight="1">
      <c r="A18" s="149"/>
      <c r="B18" s="149"/>
      <c r="C18" s="151"/>
      <c r="D18" s="151"/>
      <c r="E18" s="151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86"/>
      <c r="BX18" s="86"/>
      <c r="BY18" s="86"/>
      <c r="BZ18" s="86"/>
      <c r="CA18" s="86"/>
      <c r="CB18" s="86"/>
      <c r="CC18" s="86"/>
      <c r="CF18" s="132"/>
      <c r="CG18" s="132"/>
      <c r="CH18" s="132"/>
      <c r="CI18" s="132"/>
      <c r="CJ18" s="132"/>
      <c r="CK18" s="132"/>
      <c r="CL18" s="132"/>
      <c r="CM18" s="134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34"/>
      <c r="DG18" s="34"/>
      <c r="DH18" s="34"/>
      <c r="DI18" s="58"/>
      <c r="DJ18" s="58"/>
      <c r="DK18" s="58"/>
      <c r="DL18" s="58"/>
      <c r="DM18" s="58"/>
      <c r="DN18" s="58"/>
    </row>
    <row r="19" spans="1:119" s="96" customFormat="1" ht="27" customHeight="1">
      <c r="A19" s="94"/>
      <c r="B19" s="361" t="s">
        <v>176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1"/>
      <c r="CL19" s="361"/>
      <c r="CM19" s="361"/>
      <c r="CN19" s="361"/>
      <c r="CO19" s="361"/>
      <c r="CP19" s="361"/>
      <c r="CQ19" s="361"/>
      <c r="CR19" s="361"/>
      <c r="CS19" s="361"/>
      <c r="CT19" s="361"/>
      <c r="CU19" s="361"/>
      <c r="CV19" s="361"/>
      <c r="CW19" s="361"/>
      <c r="CX19" s="361"/>
      <c r="CY19" s="361"/>
      <c r="CZ19" s="361"/>
      <c r="DA19" s="361"/>
      <c r="DB19" s="361"/>
      <c r="DC19" s="361"/>
      <c r="DD19" s="361"/>
      <c r="DE19" s="361"/>
      <c r="DF19" s="361"/>
      <c r="DG19" s="361"/>
      <c r="DH19" s="361"/>
      <c r="DI19" s="361"/>
      <c r="DJ19" s="361"/>
      <c r="DK19" s="361"/>
      <c r="DL19" s="361"/>
      <c r="DM19" s="361"/>
      <c r="DN19" s="361"/>
      <c r="DO19" s="361"/>
    </row>
    <row r="20" spans="1:118" s="56" customFormat="1" ht="17.25" customHeight="1">
      <c r="A20" s="149"/>
      <c r="B20" s="365" t="s">
        <v>96</v>
      </c>
      <c r="C20" s="365"/>
      <c r="D20" s="365"/>
      <c r="E20" s="365"/>
      <c r="F20" s="360" t="s">
        <v>177</v>
      </c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51" t="s">
        <v>38</v>
      </c>
      <c r="BX20" s="351"/>
      <c r="BY20" s="351"/>
      <c r="BZ20" s="351"/>
      <c r="CA20" s="351"/>
      <c r="CB20" s="351"/>
      <c r="CC20" s="351"/>
      <c r="CD20" s="363"/>
      <c r="CE20" s="292"/>
      <c r="CF20" s="292"/>
      <c r="CG20" s="292"/>
      <c r="CH20" s="292"/>
      <c r="CI20" s="292"/>
      <c r="CJ20" s="292"/>
      <c r="CK20" s="310"/>
      <c r="CL20" s="311"/>
      <c r="CM20" s="312"/>
      <c r="CN20" s="310"/>
      <c r="CO20" s="311"/>
      <c r="CP20" s="312"/>
      <c r="CQ20" s="310"/>
      <c r="CR20" s="311"/>
      <c r="CS20" s="312"/>
      <c r="CT20" s="310"/>
      <c r="CU20" s="311"/>
      <c r="CV20" s="312"/>
      <c r="CW20" s="310"/>
      <c r="CX20" s="311"/>
      <c r="CY20" s="312"/>
      <c r="CZ20" s="310"/>
      <c r="DA20" s="311"/>
      <c r="DB20" s="312"/>
      <c r="DC20" s="310"/>
      <c r="DD20" s="311"/>
      <c r="DE20" s="312"/>
      <c r="DF20" s="339" t="s">
        <v>24</v>
      </c>
      <c r="DG20" s="321"/>
      <c r="DH20" s="307"/>
      <c r="DI20" s="310"/>
      <c r="DJ20" s="311"/>
      <c r="DK20" s="312"/>
      <c r="DL20" s="310"/>
      <c r="DM20" s="311"/>
      <c r="DN20" s="312"/>
    </row>
    <row r="21" spans="1:118" s="56" customFormat="1" ht="6" customHeight="1">
      <c r="A21" s="149"/>
      <c r="B21" s="365"/>
      <c r="C21" s="365"/>
      <c r="D21" s="365"/>
      <c r="E21" s="365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86"/>
      <c r="BX21" s="86"/>
      <c r="BY21" s="86"/>
      <c r="BZ21" s="86"/>
      <c r="CA21" s="86"/>
      <c r="CB21" s="86"/>
      <c r="CC21" s="86"/>
      <c r="CF21" s="132"/>
      <c r="CG21" s="132"/>
      <c r="CH21" s="132"/>
      <c r="CI21" s="132"/>
      <c r="CJ21" s="132"/>
      <c r="CK21" s="132"/>
      <c r="CL21" s="132"/>
      <c r="CM21" s="134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34"/>
      <c r="DG21" s="34"/>
      <c r="DH21" s="34"/>
      <c r="DI21" s="58"/>
      <c r="DJ21" s="58"/>
      <c r="DK21" s="58"/>
      <c r="DL21" s="58"/>
      <c r="DM21" s="58"/>
      <c r="DN21" s="58"/>
    </row>
    <row r="22" spans="1:118" s="56" customFormat="1" ht="17.25" customHeight="1">
      <c r="A22" s="149"/>
      <c r="B22" s="349" t="s">
        <v>97</v>
      </c>
      <c r="C22" s="349"/>
      <c r="D22" s="349"/>
      <c r="E22" s="349"/>
      <c r="F22" s="350" t="s">
        <v>178</v>
      </c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1" t="s">
        <v>39</v>
      </c>
      <c r="BX22" s="351"/>
      <c r="BY22" s="351"/>
      <c r="BZ22" s="351"/>
      <c r="CA22" s="351"/>
      <c r="CB22" s="351"/>
      <c r="CC22" s="351"/>
      <c r="CD22" s="352"/>
      <c r="CE22" s="310"/>
      <c r="CF22" s="311"/>
      <c r="CG22" s="312"/>
      <c r="CH22" s="310"/>
      <c r="CI22" s="311"/>
      <c r="CJ22" s="312"/>
      <c r="CK22" s="310"/>
      <c r="CL22" s="311"/>
      <c r="CM22" s="312"/>
      <c r="CN22" s="310"/>
      <c r="CO22" s="311"/>
      <c r="CP22" s="312"/>
      <c r="CQ22" s="310"/>
      <c r="CR22" s="311"/>
      <c r="CS22" s="312"/>
      <c r="CT22" s="310"/>
      <c r="CU22" s="311"/>
      <c r="CV22" s="312"/>
      <c r="CW22" s="310"/>
      <c r="CX22" s="311"/>
      <c r="CY22" s="312"/>
      <c r="CZ22" s="310"/>
      <c r="DA22" s="311"/>
      <c r="DB22" s="312"/>
      <c r="DC22" s="310"/>
      <c r="DD22" s="311"/>
      <c r="DE22" s="312"/>
      <c r="DF22" s="339" t="s">
        <v>24</v>
      </c>
      <c r="DG22" s="321"/>
      <c r="DH22" s="307"/>
      <c r="DI22" s="310"/>
      <c r="DJ22" s="311"/>
      <c r="DK22" s="312"/>
      <c r="DL22" s="310"/>
      <c r="DM22" s="311"/>
      <c r="DN22" s="312"/>
    </row>
    <row r="23" spans="1:118" s="56" customFormat="1" ht="6" customHeight="1">
      <c r="A23" s="149"/>
      <c r="B23" s="149"/>
      <c r="C23" s="151"/>
      <c r="D23" s="151"/>
      <c r="E23" s="151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86"/>
      <c r="BX23" s="86"/>
      <c r="BY23" s="86"/>
      <c r="BZ23" s="86"/>
      <c r="CA23" s="86"/>
      <c r="CB23" s="86"/>
      <c r="CC23" s="86"/>
      <c r="CF23" s="132"/>
      <c r="CG23" s="132"/>
      <c r="CH23" s="132"/>
      <c r="CI23" s="132"/>
      <c r="CJ23" s="132"/>
      <c r="CK23" s="132"/>
      <c r="CL23" s="132"/>
      <c r="CM23" s="134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34"/>
      <c r="DG23" s="34"/>
      <c r="DH23" s="34"/>
      <c r="DI23" s="58"/>
      <c r="DJ23" s="58"/>
      <c r="DK23" s="58"/>
      <c r="DL23" s="58"/>
      <c r="DM23" s="58"/>
      <c r="DN23" s="58"/>
    </row>
    <row r="24" spans="1:119" s="96" customFormat="1" ht="14.25" customHeight="1">
      <c r="A24" s="94"/>
      <c r="B24" s="361" t="s">
        <v>179</v>
      </c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  <c r="CB24" s="361"/>
      <c r="CC24" s="361"/>
      <c r="CD24" s="361"/>
      <c r="CE24" s="361"/>
      <c r="CF24" s="361"/>
      <c r="CG24" s="361"/>
      <c r="CH24" s="361"/>
      <c r="CI24" s="361"/>
      <c r="CJ24" s="361"/>
      <c r="CK24" s="361"/>
      <c r="CL24" s="361"/>
      <c r="CM24" s="361"/>
      <c r="CN24" s="361"/>
      <c r="CO24" s="361"/>
      <c r="CP24" s="361"/>
      <c r="CQ24" s="361"/>
      <c r="CR24" s="361"/>
      <c r="CS24" s="361"/>
      <c r="CT24" s="361"/>
      <c r="CU24" s="361"/>
      <c r="CV24" s="361"/>
      <c r="CW24" s="361"/>
      <c r="CX24" s="361"/>
      <c r="CY24" s="361"/>
      <c r="CZ24" s="361"/>
      <c r="DA24" s="361"/>
      <c r="DB24" s="361"/>
      <c r="DC24" s="361"/>
      <c r="DD24" s="361"/>
      <c r="DE24" s="361"/>
      <c r="DF24" s="361"/>
      <c r="DG24" s="361"/>
      <c r="DH24" s="361"/>
      <c r="DI24" s="361"/>
      <c r="DJ24" s="361"/>
      <c r="DK24" s="361"/>
      <c r="DL24" s="361"/>
      <c r="DM24" s="361"/>
      <c r="DN24" s="361"/>
      <c r="DO24" s="361"/>
    </row>
    <row r="25" spans="1:118" s="56" customFormat="1" ht="17.25" customHeight="1">
      <c r="A25" s="149"/>
      <c r="B25" s="365" t="s">
        <v>100</v>
      </c>
      <c r="C25" s="365"/>
      <c r="D25" s="365"/>
      <c r="E25" s="365"/>
      <c r="F25" s="360" t="s">
        <v>177</v>
      </c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51" t="s">
        <v>40</v>
      </c>
      <c r="BX25" s="351"/>
      <c r="BY25" s="351"/>
      <c r="BZ25" s="351"/>
      <c r="CA25" s="351"/>
      <c r="CB25" s="351"/>
      <c r="CC25" s="351"/>
      <c r="CD25" s="363"/>
      <c r="CE25" s="292"/>
      <c r="CF25" s="292"/>
      <c r="CG25" s="292"/>
      <c r="CH25" s="292"/>
      <c r="CI25" s="292"/>
      <c r="CJ25" s="292"/>
      <c r="CK25" s="310"/>
      <c r="CL25" s="311"/>
      <c r="CM25" s="312"/>
      <c r="CN25" s="310"/>
      <c r="CO25" s="311"/>
      <c r="CP25" s="312"/>
      <c r="CQ25" s="310"/>
      <c r="CR25" s="311"/>
      <c r="CS25" s="312"/>
      <c r="CT25" s="310"/>
      <c r="CU25" s="311"/>
      <c r="CV25" s="312"/>
      <c r="CW25" s="310"/>
      <c r="CX25" s="311"/>
      <c r="CY25" s="312"/>
      <c r="CZ25" s="310"/>
      <c r="DA25" s="311"/>
      <c r="DB25" s="312"/>
      <c r="DC25" s="310"/>
      <c r="DD25" s="311"/>
      <c r="DE25" s="312"/>
      <c r="DF25" s="339" t="s">
        <v>24</v>
      </c>
      <c r="DG25" s="321"/>
      <c r="DH25" s="307"/>
      <c r="DI25" s="310"/>
      <c r="DJ25" s="311"/>
      <c r="DK25" s="312"/>
      <c r="DL25" s="310"/>
      <c r="DM25" s="311"/>
      <c r="DN25" s="312"/>
    </row>
    <row r="26" spans="1:118" s="56" customFormat="1" ht="6" customHeight="1">
      <c r="A26" s="149"/>
      <c r="B26" s="365"/>
      <c r="C26" s="365"/>
      <c r="D26" s="365"/>
      <c r="E26" s="365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86"/>
      <c r="BX26" s="86"/>
      <c r="BY26" s="86"/>
      <c r="BZ26" s="86"/>
      <c r="CA26" s="86"/>
      <c r="CB26" s="86"/>
      <c r="CC26" s="86"/>
      <c r="CF26" s="132"/>
      <c r="CG26" s="132"/>
      <c r="CH26" s="132"/>
      <c r="CI26" s="132"/>
      <c r="CJ26" s="132"/>
      <c r="CK26" s="132"/>
      <c r="CL26" s="132"/>
      <c r="CM26" s="134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34"/>
      <c r="DG26" s="34"/>
      <c r="DH26" s="34"/>
      <c r="DI26" s="58"/>
      <c r="DJ26" s="58"/>
      <c r="DK26" s="58"/>
      <c r="DL26" s="58"/>
      <c r="DM26" s="58"/>
      <c r="DN26" s="58"/>
    </row>
    <row r="27" spans="1:118" s="56" customFormat="1" ht="17.25" customHeight="1">
      <c r="A27" s="149"/>
      <c r="B27" s="349" t="s">
        <v>101</v>
      </c>
      <c r="C27" s="349"/>
      <c r="D27" s="349"/>
      <c r="E27" s="349"/>
      <c r="F27" s="350" t="s">
        <v>178</v>
      </c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1" t="s">
        <v>41</v>
      </c>
      <c r="BX27" s="351"/>
      <c r="BY27" s="351"/>
      <c r="BZ27" s="351"/>
      <c r="CA27" s="351"/>
      <c r="CB27" s="351"/>
      <c r="CC27" s="351"/>
      <c r="CD27" s="352"/>
      <c r="CE27" s="310"/>
      <c r="CF27" s="311"/>
      <c r="CG27" s="312"/>
      <c r="CH27" s="310"/>
      <c r="CI27" s="311"/>
      <c r="CJ27" s="312"/>
      <c r="CK27" s="310"/>
      <c r="CL27" s="311"/>
      <c r="CM27" s="312"/>
      <c r="CN27" s="310"/>
      <c r="CO27" s="311"/>
      <c r="CP27" s="312"/>
      <c r="CQ27" s="310"/>
      <c r="CR27" s="311"/>
      <c r="CS27" s="312"/>
      <c r="CT27" s="310"/>
      <c r="CU27" s="311"/>
      <c r="CV27" s="312"/>
      <c r="CW27" s="310"/>
      <c r="CX27" s="311"/>
      <c r="CY27" s="312"/>
      <c r="CZ27" s="310"/>
      <c r="DA27" s="311"/>
      <c r="DB27" s="312"/>
      <c r="DC27" s="310"/>
      <c r="DD27" s="311"/>
      <c r="DE27" s="312"/>
      <c r="DF27" s="339" t="s">
        <v>24</v>
      </c>
      <c r="DG27" s="321"/>
      <c r="DH27" s="307"/>
      <c r="DI27" s="310"/>
      <c r="DJ27" s="311"/>
      <c r="DK27" s="312"/>
      <c r="DL27" s="310"/>
      <c r="DM27" s="311"/>
      <c r="DN27" s="312"/>
    </row>
    <row r="28" spans="1:118" s="56" customFormat="1" ht="6" customHeight="1">
      <c r="A28" s="149"/>
      <c r="B28" s="149"/>
      <c r="C28" s="151"/>
      <c r="D28" s="151"/>
      <c r="E28" s="151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86"/>
      <c r="BX28" s="86"/>
      <c r="BY28" s="86"/>
      <c r="BZ28" s="86"/>
      <c r="CA28" s="86"/>
      <c r="CB28" s="86"/>
      <c r="CC28" s="86"/>
      <c r="CF28" s="132"/>
      <c r="CG28" s="132"/>
      <c r="CH28" s="132"/>
      <c r="CI28" s="132"/>
      <c r="CJ28" s="132"/>
      <c r="CK28" s="132"/>
      <c r="CL28" s="132"/>
      <c r="CM28" s="134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34"/>
      <c r="DG28" s="34"/>
      <c r="DH28" s="34"/>
      <c r="DI28" s="58"/>
      <c r="DJ28" s="58"/>
      <c r="DK28" s="58"/>
      <c r="DL28" s="58"/>
      <c r="DM28" s="58"/>
      <c r="DN28" s="58"/>
    </row>
    <row r="29" spans="1:119" s="96" customFormat="1" ht="21.75" customHeight="1">
      <c r="A29" s="94"/>
      <c r="B29" s="361" t="s">
        <v>180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  <c r="CB29" s="361"/>
      <c r="CC29" s="361"/>
      <c r="CD29" s="361"/>
      <c r="CE29" s="361"/>
      <c r="CF29" s="361"/>
      <c r="CG29" s="361"/>
      <c r="CH29" s="361"/>
      <c r="CI29" s="361"/>
      <c r="CJ29" s="361"/>
      <c r="CK29" s="361"/>
      <c r="CL29" s="361"/>
      <c r="CM29" s="361"/>
      <c r="CN29" s="361"/>
      <c r="CO29" s="361"/>
      <c r="CP29" s="361"/>
      <c r="CQ29" s="361"/>
      <c r="CR29" s="361"/>
      <c r="CS29" s="361"/>
      <c r="CT29" s="361"/>
      <c r="CU29" s="361"/>
      <c r="CV29" s="361"/>
      <c r="CW29" s="361"/>
      <c r="CX29" s="361"/>
      <c r="CY29" s="361"/>
      <c r="CZ29" s="361"/>
      <c r="DA29" s="361"/>
      <c r="DB29" s="361"/>
      <c r="DC29" s="361"/>
      <c r="DD29" s="361"/>
      <c r="DE29" s="361"/>
      <c r="DF29" s="361"/>
      <c r="DG29" s="361"/>
      <c r="DH29" s="361"/>
      <c r="DI29" s="361"/>
      <c r="DJ29" s="361"/>
      <c r="DK29" s="361"/>
      <c r="DL29" s="361"/>
      <c r="DM29" s="361"/>
      <c r="DN29" s="361"/>
      <c r="DO29" s="361"/>
    </row>
    <row r="30" spans="1:118" s="56" customFormat="1" ht="17.25" customHeight="1">
      <c r="A30" s="149"/>
      <c r="B30" s="365" t="s">
        <v>107</v>
      </c>
      <c r="C30" s="365"/>
      <c r="D30" s="365"/>
      <c r="E30" s="365"/>
      <c r="F30" s="360" t="s">
        <v>181</v>
      </c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51" t="s">
        <v>42</v>
      </c>
      <c r="BX30" s="351"/>
      <c r="BY30" s="351"/>
      <c r="BZ30" s="351"/>
      <c r="CA30" s="351"/>
      <c r="CB30" s="351"/>
      <c r="CC30" s="351"/>
      <c r="CD30" s="363"/>
      <c r="CE30" s="310"/>
      <c r="CF30" s="311"/>
      <c r="CG30" s="312"/>
      <c r="CH30" s="310"/>
      <c r="CI30" s="311"/>
      <c r="CJ30" s="312"/>
      <c r="CK30" s="310"/>
      <c r="CL30" s="311"/>
      <c r="CM30" s="312"/>
      <c r="CN30" s="310"/>
      <c r="CO30" s="311"/>
      <c r="CP30" s="312"/>
      <c r="CQ30" s="310"/>
      <c r="CR30" s="311"/>
      <c r="CS30" s="312"/>
      <c r="CT30" s="310"/>
      <c r="CU30" s="311"/>
      <c r="CV30" s="312"/>
      <c r="CW30" s="310"/>
      <c r="CX30" s="311"/>
      <c r="CY30" s="312"/>
      <c r="CZ30" s="310"/>
      <c r="DA30" s="311"/>
      <c r="DB30" s="312"/>
      <c r="DC30" s="310"/>
      <c r="DD30" s="311"/>
      <c r="DE30" s="312"/>
      <c r="DF30" s="339" t="s">
        <v>24</v>
      </c>
      <c r="DG30" s="321"/>
      <c r="DH30" s="307"/>
      <c r="DI30" s="310"/>
      <c r="DJ30" s="311"/>
      <c r="DK30" s="312"/>
      <c r="DL30" s="310"/>
      <c r="DM30" s="311"/>
      <c r="DN30" s="312"/>
    </row>
    <row r="31" spans="1:118" s="56" customFormat="1" ht="6" customHeight="1">
      <c r="A31" s="149"/>
      <c r="B31" s="365"/>
      <c r="C31" s="365"/>
      <c r="D31" s="365"/>
      <c r="E31" s="365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86"/>
      <c r="BX31" s="86"/>
      <c r="BY31" s="86"/>
      <c r="BZ31" s="86"/>
      <c r="CA31" s="86"/>
      <c r="CB31" s="86"/>
      <c r="CC31" s="86"/>
      <c r="CF31" s="132"/>
      <c r="CG31" s="132"/>
      <c r="CH31" s="132"/>
      <c r="CI31" s="132"/>
      <c r="CJ31" s="132"/>
      <c r="CK31" s="132"/>
      <c r="CL31" s="132"/>
      <c r="CM31" s="134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34"/>
      <c r="DG31" s="34"/>
      <c r="DH31" s="34"/>
      <c r="DI31" s="58"/>
      <c r="DJ31" s="58"/>
      <c r="DK31" s="58"/>
      <c r="DL31" s="58"/>
      <c r="DM31" s="58"/>
      <c r="DN31" s="58"/>
    </row>
    <row r="32" spans="1:119" s="96" customFormat="1" ht="36" customHeight="1">
      <c r="A32" s="94"/>
      <c r="B32" s="361" t="s">
        <v>386</v>
      </c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  <c r="CB32" s="361"/>
      <c r="CC32" s="361"/>
      <c r="CD32" s="361"/>
      <c r="CE32" s="361"/>
      <c r="CF32" s="361"/>
      <c r="CG32" s="361"/>
      <c r="CH32" s="361"/>
      <c r="CI32" s="361"/>
      <c r="CJ32" s="361"/>
      <c r="CK32" s="361"/>
      <c r="CL32" s="361"/>
      <c r="CM32" s="361"/>
      <c r="CN32" s="361"/>
      <c r="CO32" s="361"/>
      <c r="CP32" s="361"/>
      <c r="CQ32" s="361"/>
      <c r="CR32" s="361"/>
      <c r="CS32" s="361"/>
      <c r="CT32" s="361"/>
      <c r="CU32" s="361"/>
      <c r="CV32" s="361"/>
      <c r="CW32" s="361"/>
      <c r="CX32" s="361"/>
      <c r="CY32" s="361"/>
      <c r="CZ32" s="361"/>
      <c r="DA32" s="361"/>
      <c r="DB32" s="361"/>
      <c r="DC32" s="361"/>
      <c r="DD32" s="361"/>
      <c r="DE32" s="361"/>
      <c r="DF32" s="361"/>
      <c r="DG32" s="361"/>
      <c r="DH32" s="361"/>
      <c r="DI32" s="361"/>
      <c r="DJ32" s="361"/>
      <c r="DK32" s="361"/>
      <c r="DL32" s="361"/>
      <c r="DM32" s="361"/>
      <c r="DN32" s="361"/>
      <c r="DO32" s="361"/>
    </row>
    <row r="33" spans="1:118" s="56" customFormat="1" ht="17.25" customHeight="1">
      <c r="A33" s="149"/>
      <c r="B33" s="362" t="s">
        <v>108</v>
      </c>
      <c r="C33" s="362"/>
      <c r="D33" s="362"/>
      <c r="E33" s="362"/>
      <c r="F33" s="350" t="s">
        <v>387</v>
      </c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1" t="s">
        <v>43</v>
      </c>
      <c r="BX33" s="351"/>
      <c r="BY33" s="351"/>
      <c r="BZ33" s="351"/>
      <c r="CA33" s="351"/>
      <c r="CB33" s="351"/>
      <c r="CC33" s="351"/>
      <c r="CD33" s="363"/>
      <c r="CE33" s="310"/>
      <c r="CF33" s="311"/>
      <c r="CG33" s="312"/>
      <c r="CH33" s="310"/>
      <c r="CI33" s="311"/>
      <c r="CJ33" s="312"/>
      <c r="CK33" s="310"/>
      <c r="CL33" s="311"/>
      <c r="CM33" s="312"/>
      <c r="CN33" s="310"/>
      <c r="CO33" s="311"/>
      <c r="CP33" s="312"/>
      <c r="CQ33" s="310"/>
      <c r="CR33" s="311"/>
      <c r="CS33" s="312"/>
      <c r="CT33" s="310"/>
      <c r="CU33" s="311"/>
      <c r="CV33" s="312"/>
      <c r="CW33" s="310"/>
      <c r="CX33" s="311"/>
      <c r="CY33" s="312"/>
      <c r="CZ33" s="310"/>
      <c r="DA33" s="311"/>
      <c r="DB33" s="312"/>
      <c r="DC33" s="310"/>
      <c r="DD33" s="311"/>
      <c r="DE33" s="312"/>
      <c r="DF33" s="339" t="s">
        <v>24</v>
      </c>
      <c r="DG33" s="321"/>
      <c r="DH33" s="307"/>
      <c r="DI33" s="310"/>
      <c r="DJ33" s="311"/>
      <c r="DK33" s="312"/>
      <c r="DL33" s="310"/>
      <c r="DM33" s="311"/>
      <c r="DN33" s="312"/>
    </row>
    <row r="34" spans="1:118" s="56" customFormat="1" ht="6" customHeight="1">
      <c r="A34" s="149"/>
      <c r="B34" s="362"/>
      <c r="C34" s="362"/>
      <c r="D34" s="362"/>
      <c r="E34" s="362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86"/>
      <c r="BX34" s="86"/>
      <c r="BY34" s="86"/>
      <c r="BZ34" s="86"/>
      <c r="CA34" s="86"/>
      <c r="CB34" s="86"/>
      <c r="CC34" s="86"/>
      <c r="CF34" s="132"/>
      <c r="CG34" s="132"/>
      <c r="CH34" s="132"/>
      <c r="CI34" s="132"/>
      <c r="CJ34" s="132"/>
      <c r="CK34" s="132"/>
      <c r="CL34" s="132"/>
      <c r="CM34" s="134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34"/>
      <c r="DG34" s="34"/>
      <c r="DH34" s="34"/>
      <c r="DI34" s="58"/>
      <c r="DJ34" s="58"/>
      <c r="DK34" s="58"/>
      <c r="DL34" s="58"/>
      <c r="DM34" s="58"/>
      <c r="DN34" s="58"/>
    </row>
    <row r="35" spans="1:118" s="56" customFormat="1" ht="17.25" customHeight="1">
      <c r="A35" s="149"/>
      <c r="B35" s="362" t="s">
        <v>109</v>
      </c>
      <c r="C35" s="362"/>
      <c r="D35" s="362"/>
      <c r="E35" s="362"/>
      <c r="F35" s="350" t="s">
        <v>388</v>
      </c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1" t="s">
        <v>44</v>
      </c>
      <c r="BX35" s="351"/>
      <c r="BY35" s="351"/>
      <c r="BZ35" s="351"/>
      <c r="CA35" s="351"/>
      <c r="CB35" s="351"/>
      <c r="CC35" s="351"/>
      <c r="CD35" s="363"/>
      <c r="CE35" s="310"/>
      <c r="CF35" s="311"/>
      <c r="CG35" s="312"/>
      <c r="CH35" s="310"/>
      <c r="CI35" s="311"/>
      <c r="CJ35" s="312"/>
      <c r="CK35" s="310"/>
      <c r="CL35" s="311"/>
      <c r="CM35" s="312"/>
      <c r="CN35" s="310"/>
      <c r="CO35" s="311"/>
      <c r="CP35" s="312"/>
      <c r="CQ35" s="310"/>
      <c r="CR35" s="311"/>
      <c r="CS35" s="312"/>
      <c r="CT35" s="310"/>
      <c r="CU35" s="311"/>
      <c r="CV35" s="312"/>
      <c r="CW35" s="310"/>
      <c r="CX35" s="311"/>
      <c r="CY35" s="312"/>
      <c r="CZ35" s="310"/>
      <c r="DA35" s="311"/>
      <c r="DB35" s="312"/>
      <c r="DC35" s="310"/>
      <c r="DD35" s="311"/>
      <c r="DE35" s="312"/>
      <c r="DF35" s="339" t="s">
        <v>24</v>
      </c>
      <c r="DG35" s="321"/>
      <c r="DH35" s="307"/>
      <c r="DI35" s="310"/>
      <c r="DJ35" s="311"/>
      <c r="DK35" s="312"/>
      <c r="DL35" s="310"/>
      <c r="DM35" s="311"/>
      <c r="DN35" s="312"/>
    </row>
    <row r="36" spans="1:118" s="56" customFormat="1" ht="6" customHeight="1">
      <c r="A36" s="149"/>
      <c r="B36" s="362"/>
      <c r="C36" s="362"/>
      <c r="D36" s="362"/>
      <c r="E36" s="362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86"/>
      <c r="BX36" s="86"/>
      <c r="BY36" s="86"/>
      <c r="BZ36" s="86"/>
      <c r="CA36" s="86"/>
      <c r="CB36" s="86"/>
      <c r="CC36" s="86"/>
      <c r="CF36" s="132"/>
      <c r="CG36" s="132"/>
      <c r="CH36" s="132"/>
      <c r="CI36" s="132"/>
      <c r="CJ36" s="132"/>
      <c r="CK36" s="132"/>
      <c r="CL36" s="132"/>
      <c r="CM36" s="134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34"/>
      <c r="DG36" s="34"/>
      <c r="DH36" s="34"/>
      <c r="DI36" s="58"/>
      <c r="DJ36" s="58"/>
      <c r="DK36" s="58"/>
      <c r="DL36" s="58"/>
      <c r="DM36" s="58"/>
      <c r="DN36" s="58"/>
    </row>
    <row r="37" spans="1:119" s="96" customFormat="1" ht="27" customHeight="1">
      <c r="A37" s="94"/>
      <c r="B37" s="361" t="s">
        <v>182</v>
      </c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  <c r="CB37" s="361"/>
      <c r="CC37" s="361"/>
      <c r="CD37" s="361"/>
      <c r="CE37" s="361"/>
      <c r="CF37" s="361"/>
      <c r="CG37" s="361"/>
      <c r="CH37" s="361"/>
      <c r="CI37" s="361"/>
      <c r="CJ37" s="361"/>
      <c r="CK37" s="361"/>
      <c r="CL37" s="361"/>
      <c r="CM37" s="361"/>
      <c r="CN37" s="361"/>
      <c r="CO37" s="361"/>
      <c r="CP37" s="361"/>
      <c r="CQ37" s="361"/>
      <c r="CR37" s="361"/>
      <c r="CS37" s="361"/>
      <c r="CT37" s="361"/>
      <c r="CU37" s="361"/>
      <c r="CV37" s="361"/>
      <c r="CW37" s="361"/>
      <c r="CX37" s="361"/>
      <c r="CY37" s="361"/>
      <c r="CZ37" s="361"/>
      <c r="DA37" s="361"/>
      <c r="DB37" s="361"/>
      <c r="DC37" s="361"/>
      <c r="DD37" s="361"/>
      <c r="DE37" s="361"/>
      <c r="DF37" s="361"/>
      <c r="DG37" s="361"/>
      <c r="DH37" s="361"/>
      <c r="DI37" s="361"/>
      <c r="DJ37" s="361"/>
      <c r="DK37" s="361"/>
      <c r="DL37" s="361"/>
      <c r="DM37" s="361"/>
      <c r="DN37" s="361"/>
      <c r="DO37" s="361"/>
    </row>
    <row r="38" spans="1:118" s="56" customFormat="1" ht="17.25" customHeight="1">
      <c r="A38" s="149"/>
      <c r="B38" s="362" t="s">
        <v>114</v>
      </c>
      <c r="C38" s="362"/>
      <c r="D38" s="362"/>
      <c r="E38" s="362"/>
      <c r="F38" s="350" t="s">
        <v>183</v>
      </c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1" t="s">
        <v>50</v>
      </c>
      <c r="BX38" s="351"/>
      <c r="BY38" s="351"/>
      <c r="BZ38" s="351"/>
      <c r="CA38" s="351"/>
      <c r="CB38" s="351"/>
      <c r="CC38" s="351"/>
      <c r="CD38" s="363"/>
      <c r="CE38" s="310"/>
      <c r="CF38" s="311"/>
      <c r="CG38" s="312"/>
      <c r="CH38" s="310"/>
      <c r="CI38" s="311"/>
      <c r="CJ38" s="312"/>
      <c r="CK38" s="310"/>
      <c r="CL38" s="311"/>
      <c r="CM38" s="312"/>
      <c r="CN38" s="310"/>
      <c r="CO38" s="311"/>
      <c r="CP38" s="312"/>
      <c r="CQ38" s="310"/>
      <c r="CR38" s="311"/>
      <c r="CS38" s="312"/>
      <c r="CT38" s="310"/>
      <c r="CU38" s="311"/>
      <c r="CV38" s="312"/>
      <c r="CW38" s="310"/>
      <c r="CX38" s="311"/>
      <c r="CY38" s="312"/>
      <c r="CZ38" s="310"/>
      <c r="DA38" s="311"/>
      <c r="DB38" s="312"/>
      <c r="DC38" s="310"/>
      <c r="DD38" s="311"/>
      <c r="DE38" s="312"/>
      <c r="DF38" s="339" t="s">
        <v>24</v>
      </c>
      <c r="DG38" s="321"/>
      <c r="DH38" s="307"/>
      <c r="DI38" s="310"/>
      <c r="DJ38" s="311"/>
      <c r="DK38" s="312"/>
      <c r="DL38" s="310"/>
      <c r="DM38" s="311"/>
      <c r="DN38" s="312"/>
    </row>
    <row r="39" spans="1:118" s="56" customFormat="1" ht="14.25" customHeight="1">
      <c r="A39" s="149"/>
      <c r="B39" s="362"/>
      <c r="C39" s="362"/>
      <c r="D39" s="362"/>
      <c r="E39" s="362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86"/>
      <c r="BX39" s="86"/>
      <c r="BY39" s="86"/>
      <c r="BZ39" s="86"/>
      <c r="CA39" s="86"/>
      <c r="CB39" s="86"/>
      <c r="CC39" s="86"/>
      <c r="CF39" s="132"/>
      <c r="CG39" s="132"/>
      <c r="CH39" s="132"/>
      <c r="CI39" s="132"/>
      <c r="CJ39" s="132"/>
      <c r="CK39" s="132"/>
      <c r="CL39" s="132"/>
      <c r="CM39" s="134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34"/>
      <c r="DG39" s="34"/>
      <c r="DH39" s="34"/>
      <c r="DI39" s="58"/>
      <c r="DJ39" s="58"/>
      <c r="DK39" s="58"/>
      <c r="DL39" s="58"/>
      <c r="DM39" s="58"/>
      <c r="DN39" s="58"/>
    </row>
    <row r="40" spans="1:119" s="96" customFormat="1" ht="27" customHeight="1">
      <c r="A40" s="94"/>
      <c r="B40" s="361" t="s">
        <v>184</v>
      </c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  <c r="BZ40" s="361"/>
      <c r="CA40" s="361"/>
      <c r="CB40" s="361"/>
      <c r="CC40" s="361"/>
      <c r="CD40" s="361"/>
      <c r="CE40" s="361"/>
      <c r="CF40" s="361"/>
      <c r="CG40" s="361"/>
      <c r="CH40" s="361"/>
      <c r="CI40" s="361"/>
      <c r="CJ40" s="361"/>
      <c r="CK40" s="361"/>
      <c r="CL40" s="361"/>
      <c r="CM40" s="361"/>
      <c r="CN40" s="361"/>
      <c r="CO40" s="361"/>
      <c r="CP40" s="361"/>
      <c r="CQ40" s="361"/>
      <c r="CR40" s="361"/>
      <c r="CS40" s="361"/>
      <c r="CT40" s="361"/>
      <c r="CU40" s="361"/>
      <c r="CV40" s="361"/>
      <c r="CW40" s="361"/>
      <c r="CX40" s="361"/>
      <c r="CY40" s="361"/>
      <c r="CZ40" s="361"/>
      <c r="DA40" s="361"/>
      <c r="DB40" s="361"/>
      <c r="DC40" s="361"/>
      <c r="DD40" s="361"/>
      <c r="DE40" s="361"/>
      <c r="DF40" s="361"/>
      <c r="DG40" s="361"/>
      <c r="DH40" s="361"/>
      <c r="DI40" s="361"/>
      <c r="DJ40" s="361"/>
      <c r="DK40" s="361"/>
      <c r="DL40" s="361"/>
      <c r="DM40" s="361"/>
      <c r="DN40" s="361"/>
      <c r="DO40" s="361"/>
    </row>
    <row r="41" spans="1:118" s="56" customFormat="1" ht="17.25" customHeight="1">
      <c r="A41" s="149"/>
      <c r="B41" s="362" t="s">
        <v>110</v>
      </c>
      <c r="C41" s="362"/>
      <c r="D41" s="362"/>
      <c r="E41" s="362"/>
      <c r="F41" s="350" t="s">
        <v>185</v>
      </c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  <c r="BS41" s="350"/>
      <c r="BT41" s="350"/>
      <c r="BU41" s="350"/>
      <c r="BV41" s="350"/>
      <c r="BW41" s="351" t="s">
        <v>49</v>
      </c>
      <c r="BX41" s="351"/>
      <c r="BY41" s="351"/>
      <c r="BZ41" s="351"/>
      <c r="CA41" s="351"/>
      <c r="CB41" s="351"/>
      <c r="CC41" s="351"/>
      <c r="CD41" s="363"/>
      <c r="CE41" s="310"/>
      <c r="CF41" s="311"/>
      <c r="CG41" s="312"/>
      <c r="CH41" s="310"/>
      <c r="CI41" s="311"/>
      <c r="CJ41" s="312"/>
      <c r="CK41" s="310"/>
      <c r="CL41" s="311"/>
      <c r="CM41" s="312"/>
      <c r="CN41" s="310"/>
      <c r="CO41" s="311"/>
      <c r="CP41" s="312"/>
      <c r="CQ41" s="310"/>
      <c r="CR41" s="311"/>
      <c r="CS41" s="312"/>
      <c r="CT41" s="310"/>
      <c r="CU41" s="311"/>
      <c r="CV41" s="312"/>
      <c r="CW41" s="310"/>
      <c r="CX41" s="311"/>
      <c r="CY41" s="312"/>
      <c r="CZ41" s="310"/>
      <c r="DA41" s="311"/>
      <c r="DB41" s="312"/>
      <c r="DC41" s="310"/>
      <c r="DD41" s="311"/>
      <c r="DE41" s="312"/>
      <c r="DF41" s="339" t="s">
        <v>24</v>
      </c>
      <c r="DG41" s="321"/>
      <c r="DH41" s="307"/>
      <c r="DI41" s="310"/>
      <c r="DJ41" s="311"/>
      <c r="DK41" s="312"/>
      <c r="DL41" s="310"/>
      <c r="DM41" s="311"/>
      <c r="DN41" s="312"/>
    </row>
    <row r="42" spans="1:118" s="56" customFormat="1" ht="6" customHeight="1">
      <c r="A42" s="149"/>
      <c r="B42" s="362"/>
      <c r="C42" s="362"/>
      <c r="D42" s="362"/>
      <c r="E42" s="362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  <c r="BS42" s="350"/>
      <c r="BT42" s="350"/>
      <c r="BU42" s="350"/>
      <c r="BV42" s="350"/>
      <c r="BW42" s="86"/>
      <c r="BX42" s="86"/>
      <c r="BY42" s="86"/>
      <c r="BZ42" s="86"/>
      <c r="CA42" s="86"/>
      <c r="CB42" s="86"/>
      <c r="CC42" s="86"/>
      <c r="CF42" s="132"/>
      <c r="CG42" s="132"/>
      <c r="CH42" s="132"/>
      <c r="CI42" s="132"/>
      <c r="CJ42" s="132"/>
      <c r="CK42" s="132"/>
      <c r="CL42" s="132"/>
      <c r="CM42" s="134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34"/>
      <c r="DG42" s="34"/>
      <c r="DH42" s="34"/>
      <c r="DI42" s="58"/>
      <c r="DJ42" s="58"/>
      <c r="DK42" s="58"/>
      <c r="DL42" s="58"/>
      <c r="DM42" s="58"/>
      <c r="DN42" s="58"/>
    </row>
    <row r="43" spans="1:119" s="96" customFormat="1" ht="27" customHeight="1">
      <c r="A43" s="94"/>
      <c r="B43" s="361" t="s">
        <v>186</v>
      </c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  <c r="DF43" s="361"/>
      <c r="DG43" s="361"/>
      <c r="DH43" s="361"/>
      <c r="DI43" s="361"/>
      <c r="DJ43" s="361"/>
      <c r="DK43" s="361"/>
      <c r="DL43" s="361"/>
      <c r="DM43" s="361"/>
      <c r="DN43" s="361"/>
      <c r="DO43" s="361"/>
    </row>
    <row r="44" spans="1:118" s="56" customFormat="1" ht="17.25" customHeight="1">
      <c r="A44" s="149"/>
      <c r="B44" s="362" t="s">
        <v>111</v>
      </c>
      <c r="C44" s="362"/>
      <c r="D44" s="362"/>
      <c r="E44" s="362"/>
      <c r="F44" s="350" t="s">
        <v>187</v>
      </c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  <c r="BS44" s="350"/>
      <c r="BT44" s="350"/>
      <c r="BU44" s="350"/>
      <c r="BV44" s="350"/>
      <c r="BW44" s="351" t="s">
        <v>51</v>
      </c>
      <c r="BX44" s="351"/>
      <c r="BY44" s="351"/>
      <c r="BZ44" s="351"/>
      <c r="CA44" s="351"/>
      <c r="CB44" s="351"/>
      <c r="CC44" s="351"/>
      <c r="CD44" s="363"/>
      <c r="CE44" s="310"/>
      <c r="CF44" s="311"/>
      <c r="CG44" s="312"/>
      <c r="CH44" s="310"/>
      <c r="CI44" s="311"/>
      <c r="CJ44" s="312"/>
      <c r="CK44" s="310"/>
      <c r="CL44" s="311"/>
      <c r="CM44" s="312"/>
      <c r="CN44" s="310"/>
      <c r="CO44" s="311"/>
      <c r="CP44" s="312"/>
      <c r="CQ44" s="310"/>
      <c r="CR44" s="311"/>
      <c r="CS44" s="312"/>
      <c r="CT44" s="310"/>
      <c r="CU44" s="311"/>
      <c r="CV44" s="312"/>
      <c r="CW44" s="310"/>
      <c r="CX44" s="311"/>
      <c r="CY44" s="312"/>
      <c r="CZ44" s="310"/>
      <c r="DA44" s="311"/>
      <c r="DB44" s="312"/>
      <c r="DC44" s="310"/>
      <c r="DD44" s="311"/>
      <c r="DE44" s="312"/>
      <c r="DF44" s="339" t="s">
        <v>24</v>
      </c>
      <c r="DG44" s="321"/>
      <c r="DH44" s="307"/>
      <c r="DI44" s="310"/>
      <c r="DJ44" s="311"/>
      <c r="DK44" s="312"/>
      <c r="DL44" s="310"/>
      <c r="DM44" s="311"/>
      <c r="DN44" s="312"/>
    </row>
    <row r="45" spans="1:118" s="56" customFormat="1" ht="6" customHeight="1">
      <c r="A45" s="149"/>
      <c r="B45" s="362"/>
      <c r="C45" s="362"/>
      <c r="D45" s="362"/>
      <c r="E45" s="362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  <c r="BS45" s="350"/>
      <c r="BT45" s="350"/>
      <c r="BU45" s="350"/>
      <c r="BV45" s="350"/>
      <c r="BW45" s="86"/>
      <c r="BX45" s="86"/>
      <c r="BY45" s="86"/>
      <c r="BZ45" s="86"/>
      <c r="CA45" s="86"/>
      <c r="CB45" s="86"/>
      <c r="CC45" s="86"/>
      <c r="CF45" s="132"/>
      <c r="CG45" s="132"/>
      <c r="CH45" s="132"/>
      <c r="CI45" s="132"/>
      <c r="CJ45" s="132"/>
      <c r="CK45" s="132"/>
      <c r="CL45" s="132"/>
      <c r="CM45" s="134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34"/>
      <c r="DG45" s="34"/>
      <c r="DH45" s="34"/>
      <c r="DI45" s="58"/>
      <c r="DJ45" s="58"/>
      <c r="DK45" s="58"/>
      <c r="DL45" s="58"/>
      <c r="DM45" s="58"/>
      <c r="DN45" s="58"/>
    </row>
    <row r="46" spans="1:119" s="96" customFormat="1" ht="36" customHeight="1">
      <c r="A46" s="94"/>
      <c r="B46" s="361" t="s">
        <v>188</v>
      </c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  <c r="DF46" s="361"/>
      <c r="DG46" s="361"/>
      <c r="DH46" s="361"/>
      <c r="DI46" s="361"/>
      <c r="DJ46" s="361"/>
      <c r="DK46" s="361"/>
      <c r="DL46" s="361"/>
      <c r="DM46" s="361"/>
      <c r="DN46" s="361"/>
      <c r="DO46" s="361"/>
    </row>
    <row r="47" spans="1:118" s="56" customFormat="1" ht="17.25" customHeight="1">
      <c r="A47" s="149"/>
      <c r="B47" s="362" t="s">
        <v>189</v>
      </c>
      <c r="C47" s="362"/>
      <c r="D47" s="362"/>
      <c r="E47" s="362"/>
      <c r="F47" s="350" t="s">
        <v>190</v>
      </c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0"/>
      <c r="BF47" s="350"/>
      <c r="BG47" s="350"/>
      <c r="BH47" s="350"/>
      <c r="BI47" s="350"/>
      <c r="BJ47" s="350"/>
      <c r="BK47" s="350"/>
      <c r="BL47" s="350"/>
      <c r="BM47" s="350"/>
      <c r="BN47" s="350"/>
      <c r="BO47" s="350"/>
      <c r="BP47" s="350"/>
      <c r="BQ47" s="350"/>
      <c r="BR47" s="350"/>
      <c r="BS47" s="350"/>
      <c r="BT47" s="350"/>
      <c r="BU47" s="350"/>
      <c r="BV47" s="350"/>
      <c r="BW47" s="351" t="s">
        <v>53</v>
      </c>
      <c r="BX47" s="351"/>
      <c r="BY47" s="351"/>
      <c r="BZ47" s="351"/>
      <c r="CA47" s="351"/>
      <c r="CB47" s="351"/>
      <c r="CC47" s="351"/>
      <c r="CD47" s="363"/>
      <c r="CE47" s="310"/>
      <c r="CF47" s="311"/>
      <c r="CG47" s="312"/>
      <c r="CH47" s="310"/>
      <c r="CI47" s="311"/>
      <c r="CJ47" s="312"/>
      <c r="CK47" s="310"/>
      <c r="CL47" s="311"/>
      <c r="CM47" s="312"/>
      <c r="CN47" s="310"/>
      <c r="CO47" s="311"/>
      <c r="CP47" s="312"/>
      <c r="CQ47" s="310"/>
      <c r="CR47" s="311"/>
      <c r="CS47" s="312"/>
      <c r="CT47" s="310"/>
      <c r="CU47" s="311"/>
      <c r="CV47" s="312"/>
      <c r="CW47" s="310"/>
      <c r="CX47" s="311"/>
      <c r="CY47" s="312"/>
      <c r="CZ47" s="310"/>
      <c r="DA47" s="311"/>
      <c r="DB47" s="312"/>
      <c r="DC47" s="310"/>
      <c r="DD47" s="311"/>
      <c r="DE47" s="312"/>
      <c r="DF47" s="339" t="s">
        <v>24</v>
      </c>
      <c r="DG47" s="321"/>
      <c r="DH47" s="307"/>
      <c r="DI47" s="310"/>
      <c r="DJ47" s="311"/>
      <c r="DK47" s="312"/>
      <c r="DL47" s="310"/>
      <c r="DM47" s="311"/>
      <c r="DN47" s="312"/>
    </row>
    <row r="48" spans="1:118" s="56" customFormat="1" ht="6" customHeight="1">
      <c r="A48" s="149"/>
      <c r="B48" s="362"/>
      <c r="C48" s="362"/>
      <c r="D48" s="362"/>
      <c r="E48" s="362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/>
      <c r="BD48" s="350"/>
      <c r="BE48" s="350"/>
      <c r="BF48" s="350"/>
      <c r="BG48" s="350"/>
      <c r="BH48" s="350"/>
      <c r="BI48" s="350"/>
      <c r="BJ48" s="350"/>
      <c r="BK48" s="350"/>
      <c r="BL48" s="350"/>
      <c r="BM48" s="350"/>
      <c r="BN48" s="350"/>
      <c r="BO48" s="350"/>
      <c r="BP48" s="350"/>
      <c r="BQ48" s="350"/>
      <c r="BR48" s="350"/>
      <c r="BS48" s="350"/>
      <c r="BT48" s="350"/>
      <c r="BU48" s="350"/>
      <c r="BV48" s="350"/>
      <c r="BW48" s="86"/>
      <c r="BX48" s="86"/>
      <c r="BY48" s="86"/>
      <c r="BZ48" s="86"/>
      <c r="CA48" s="86"/>
      <c r="CB48" s="86"/>
      <c r="CC48" s="86"/>
      <c r="CF48" s="132"/>
      <c r="CG48" s="132"/>
      <c r="CH48" s="132"/>
      <c r="CI48" s="132"/>
      <c r="CJ48" s="132"/>
      <c r="CK48" s="132"/>
      <c r="CL48" s="132"/>
      <c r="CM48" s="134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34"/>
      <c r="DG48" s="34"/>
      <c r="DH48" s="34"/>
      <c r="DI48" s="58"/>
      <c r="DJ48" s="58"/>
      <c r="DK48" s="58"/>
      <c r="DL48" s="58"/>
      <c r="DM48" s="58"/>
      <c r="DN48" s="58"/>
    </row>
    <row r="49" spans="1:119" s="96" customFormat="1" ht="25.5" customHeight="1">
      <c r="A49" s="94"/>
      <c r="B49" s="361" t="s">
        <v>390</v>
      </c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  <c r="DF49" s="361"/>
      <c r="DG49" s="361"/>
      <c r="DH49" s="361"/>
      <c r="DI49" s="361"/>
      <c r="DJ49" s="361"/>
      <c r="DK49" s="361"/>
      <c r="DL49" s="361"/>
      <c r="DM49" s="361"/>
      <c r="DN49" s="361"/>
      <c r="DO49" s="361"/>
    </row>
    <row r="50" spans="1:118" s="56" customFormat="1" ht="13.5" customHeight="1">
      <c r="A50" s="149"/>
      <c r="B50" s="362" t="s">
        <v>391</v>
      </c>
      <c r="C50" s="362"/>
      <c r="D50" s="362"/>
      <c r="E50" s="362"/>
      <c r="F50" s="350" t="s">
        <v>392</v>
      </c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  <c r="BI50" s="350"/>
      <c r="BJ50" s="350"/>
      <c r="BK50" s="350"/>
      <c r="BL50" s="350"/>
      <c r="BM50" s="350"/>
      <c r="BN50" s="350"/>
      <c r="BO50" s="350"/>
      <c r="BP50" s="350"/>
      <c r="BQ50" s="350"/>
      <c r="BR50" s="350"/>
      <c r="BS50" s="350"/>
      <c r="BT50" s="350"/>
      <c r="BU50" s="350"/>
      <c r="BV50" s="350"/>
      <c r="BW50" s="351" t="s">
        <v>393</v>
      </c>
      <c r="BX50" s="351"/>
      <c r="BY50" s="351"/>
      <c r="BZ50" s="351"/>
      <c r="CA50" s="351"/>
      <c r="CB50" s="351"/>
      <c r="CC50" s="351"/>
      <c r="CD50" s="363"/>
      <c r="CE50" s="310"/>
      <c r="CF50" s="311"/>
      <c r="CG50" s="312"/>
      <c r="CH50" s="310"/>
      <c r="CI50" s="311"/>
      <c r="CJ50" s="312"/>
      <c r="CK50" s="310"/>
      <c r="CL50" s="311"/>
      <c r="CM50" s="312"/>
      <c r="CN50" s="310"/>
      <c r="CO50" s="311"/>
      <c r="CP50" s="312"/>
      <c r="CQ50" s="310"/>
      <c r="CR50" s="311"/>
      <c r="CS50" s="312"/>
      <c r="CT50" s="310"/>
      <c r="CU50" s="311"/>
      <c r="CV50" s="312"/>
      <c r="CW50" s="310"/>
      <c r="CX50" s="311"/>
      <c r="CY50" s="312"/>
      <c r="CZ50" s="310"/>
      <c r="DA50" s="311"/>
      <c r="DB50" s="312"/>
      <c r="DC50" s="310"/>
      <c r="DD50" s="311"/>
      <c r="DE50" s="312"/>
      <c r="DF50" s="339" t="s">
        <v>24</v>
      </c>
      <c r="DG50" s="321"/>
      <c r="DH50" s="307"/>
      <c r="DI50" s="310"/>
      <c r="DJ50" s="311"/>
      <c r="DK50" s="312"/>
      <c r="DL50" s="310"/>
      <c r="DM50" s="311"/>
      <c r="DN50" s="312"/>
    </row>
    <row r="51" spans="1:118" s="56" customFormat="1" ht="6" customHeight="1">
      <c r="A51" s="149"/>
      <c r="B51" s="362"/>
      <c r="C51" s="362"/>
      <c r="D51" s="362"/>
      <c r="E51" s="362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0"/>
      <c r="BK51" s="350"/>
      <c r="BL51" s="350"/>
      <c r="BM51" s="350"/>
      <c r="BN51" s="350"/>
      <c r="BO51" s="350"/>
      <c r="BP51" s="350"/>
      <c r="BQ51" s="350"/>
      <c r="BR51" s="350"/>
      <c r="BS51" s="350"/>
      <c r="BT51" s="350"/>
      <c r="BU51" s="350"/>
      <c r="BV51" s="350"/>
      <c r="BW51" s="86"/>
      <c r="BX51" s="86"/>
      <c r="BY51" s="86"/>
      <c r="BZ51" s="86"/>
      <c r="CA51" s="86"/>
      <c r="CB51" s="86"/>
      <c r="CC51" s="86"/>
      <c r="CF51" s="132"/>
      <c r="CG51" s="132"/>
      <c r="CH51" s="132"/>
      <c r="CI51" s="132"/>
      <c r="CJ51" s="132"/>
      <c r="CK51" s="132"/>
      <c r="CL51" s="132"/>
      <c r="CM51" s="134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34"/>
      <c r="DG51" s="34"/>
      <c r="DH51" s="34"/>
      <c r="DI51" s="58"/>
      <c r="DJ51" s="58"/>
      <c r="DK51" s="58"/>
      <c r="DL51" s="58"/>
      <c r="DM51" s="58"/>
      <c r="DN51" s="58"/>
    </row>
    <row r="52" spans="1:118" s="56" customFormat="1" ht="17.25" customHeight="1">
      <c r="A52" s="149"/>
      <c r="B52" s="366" t="s">
        <v>389</v>
      </c>
      <c r="C52" s="366"/>
      <c r="D52" s="366"/>
      <c r="E52" s="366"/>
      <c r="F52" s="354" t="s">
        <v>191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4"/>
      <c r="BP52" s="354"/>
      <c r="BQ52" s="354"/>
      <c r="BR52" s="354"/>
      <c r="BS52" s="354"/>
      <c r="BT52" s="354"/>
      <c r="BU52" s="354"/>
      <c r="BV52" s="354"/>
      <c r="BW52" s="351" t="s">
        <v>55</v>
      </c>
      <c r="BX52" s="351"/>
      <c r="BY52" s="351"/>
      <c r="BZ52" s="351"/>
      <c r="CA52" s="351"/>
      <c r="CB52" s="351"/>
      <c r="CC52" s="351"/>
      <c r="CD52" s="363"/>
      <c r="CE52" s="310"/>
      <c r="CF52" s="311"/>
      <c r="CG52" s="312"/>
      <c r="CH52" s="310"/>
      <c r="CI52" s="311"/>
      <c r="CJ52" s="312"/>
      <c r="CK52" s="310"/>
      <c r="CL52" s="311"/>
      <c r="CM52" s="312"/>
      <c r="CN52" s="310"/>
      <c r="CO52" s="311"/>
      <c r="CP52" s="312"/>
      <c r="CQ52" s="310"/>
      <c r="CR52" s="311"/>
      <c r="CS52" s="312"/>
      <c r="CT52" s="310"/>
      <c r="CU52" s="311"/>
      <c r="CV52" s="312"/>
      <c r="CW52" s="310"/>
      <c r="CX52" s="311"/>
      <c r="CY52" s="312"/>
      <c r="CZ52" s="310"/>
      <c r="DA52" s="311"/>
      <c r="DB52" s="312"/>
      <c r="DC52" s="310"/>
      <c r="DD52" s="311"/>
      <c r="DE52" s="312"/>
      <c r="DF52" s="339" t="s">
        <v>24</v>
      </c>
      <c r="DG52" s="321"/>
      <c r="DH52" s="307"/>
      <c r="DI52" s="310"/>
      <c r="DJ52" s="311"/>
      <c r="DK52" s="312"/>
      <c r="DL52" s="310"/>
      <c r="DM52" s="311"/>
      <c r="DN52" s="312"/>
    </row>
    <row r="53" spans="1:118" s="56" customFormat="1" ht="6" customHeight="1">
      <c r="A53" s="149"/>
      <c r="B53" s="366"/>
      <c r="C53" s="366"/>
      <c r="D53" s="366"/>
      <c r="E53" s="366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4"/>
      <c r="BI53" s="354"/>
      <c r="BJ53" s="354"/>
      <c r="BK53" s="354"/>
      <c r="BL53" s="354"/>
      <c r="BM53" s="354"/>
      <c r="BN53" s="354"/>
      <c r="BO53" s="354"/>
      <c r="BP53" s="354"/>
      <c r="BQ53" s="354"/>
      <c r="BR53" s="354"/>
      <c r="BS53" s="354"/>
      <c r="BT53" s="354"/>
      <c r="BU53" s="354"/>
      <c r="BV53" s="354"/>
      <c r="BW53" s="86"/>
      <c r="BX53" s="86"/>
      <c r="BY53" s="86"/>
      <c r="BZ53" s="86"/>
      <c r="CA53" s="86"/>
      <c r="CB53" s="86"/>
      <c r="CC53" s="86"/>
      <c r="CF53" s="132"/>
      <c r="CG53" s="132"/>
      <c r="CH53" s="132"/>
      <c r="CI53" s="132"/>
      <c r="CJ53" s="132"/>
      <c r="CK53" s="132"/>
      <c r="CL53" s="132"/>
      <c r="CM53" s="134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34"/>
      <c r="DG53" s="34"/>
      <c r="DH53" s="34"/>
      <c r="DI53" s="58"/>
      <c r="DJ53" s="58"/>
      <c r="DK53" s="58"/>
      <c r="DL53" s="58"/>
      <c r="DM53" s="58"/>
      <c r="DN53" s="58"/>
    </row>
    <row r="54" s="37" customFormat="1" ht="8.25" customHeight="1"/>
    <row r="55" spans="1:120" ht="12.75">
      <c r="A55" s="291" t="s">
        <v>31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1"/>
      <c r="BF55" s="291"/>
      <c r="BG55" s="291"/>
      <c r="BH55" s="291"/>
      <c r="BI55" s="291"/>
      <c r="BJ55" s="291"/>
      <c r="BK55" s="291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91"/>
      <c r="CI55" s="291"/>
      <c r="CJ55" s="291"/>
      <c r="CK55" s="291"/>
      <c r="CL55" s="291"/>
      <c r="CM55" s="291"/>
      <c r="CN55" s="291"/>
      <c r="CO55" s="291"/>
      <c r="CP55" s="291"/>
      <c r="CQ55" s="291"/>
      <c r="CR55" s="291"/>
      <c r="CS55" s="291"/>
      <c r="CT55" s="291"/>
      <c r="CU55" s="291"/>
      <c r="CV55" s="291"/>
      <c r="CW55" s="291"/>
      <c r="CX55" s="291"/>
      <c r="CY55" s="291"/>
      <c r="CZ55" s="291"/>
      <c r="DA55" s="291"/>
      <c r="DB55" s="291"/>
      <c r="DC55" s="291"/>
      <c r="DD55" s="291"/>
      <c r="DE55" s="291"/>
      <c r="DF55" s="291"/>
      <c r="DG55" s="291"/>
      <c r="DH55" s="291"/>
      <c r="DI55" s="291"/>
      <c r="DJ55" s="291"/>
      <c r="DK55" s="291"/>
      <c r="DL55" s="291"/>
      <c r="DM55" s="291"/>
      <c r="DN55" s="291"/>
      <c r="DO55" s="291"/>
      <c r="DP55" s="291"/>
    </row>
    <row r="56" spans="1:120" ht="6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"/>
      <c r="CI56" s="77"/>
      <c r="CJ56" s="77"/>
      <c r="CK56" s="78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</row>
    <row r="57" spans="1:120" ht="9" customHeight="1">
      <c r="A57" s="294"/>
      <c r="B57" s="294"/>
      <c r="C57" s="294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37" t="s">
        <v>0</v>
      </c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293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93"/>
      <c r="CB57" s="293"/>
      <c r="CC57" s="293"/>
      <c r="CD57" s="293"/>
      <c r="CE57" s="293"/>
      <c r="CF57" s="293"/>
      <c r="CG57" s="293"/>
      <c r="CH57" s="37" t="s">
        <v>1</v>
      </c>
      <c r="CI57" s="77"/>
      <c r="CJ57" s="77"/>
      <c r="CK57" s="78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294"/>
      <c r="DO57" s="294"/>
      <c r="DP57" s="294"/>
    </row>
    <row r="58" spans="1:120" ht="5.25" customHeight="1">
      <c r="A58" s="294"/>
      <c r="B58" s="294"/>
      <c r="C58" s="294"/>
      <c r="AW58" s="77"/>
      <c r="DN58" s="294"/>
      <c r="DO58" s="294"/>
      <c r="DP58" s="294"/>
    </row>
  </sheetData>
  <sheetProtection/>
  <mergeCells count="294">
    <mergeCell ref="DL52:DN52"/>
    <mergeCell ref="CT52:CV52"/>
    <mergeCell ref="CW52:CY52"/>
    <mergeCell ref="CZ52:DB52"/>
    <mergeCell ref="DC52:DE52"/>
    <mergeCell ref="DF52:DH52"/>
    <mergeCell ref="DI52:DK52"/>
    <mergeCell ref="DI47:DK47"/>
    <mergeCell ref="DL47:DN47"/>
    <mergeCell ref="B52:E53"/>
    <mergeCell ref="F52:BV53"/>
    <mergeCell ref="BW52:CD52"/>
    <mergeCell ref="CE52:CG52"/>
    <mergeCell ref="CH52:CJ52"/>
    <mergeCell ref="CK52:CM52"/>
    <mergeCell ref="CN52:CP52"/>
    <mergeCell ref="CQ52:CS52"/>
    <mergeCell ref="CQ47:CS47"/>
    <mergeCell ref="CT47:CV47"/>
    <mergeCell ref="CW47:CY47"/>
    <mergeCell ref="CZ47:DB47"/>
    <mergeCell ref="DC47:DE47"/>
    <mergeCell ref="DF47:DH47"/>
    <mergeCell ref="DI44:DK44"/>
    <mergeCell ref="DL44:DN44"/>
    <mergeCell ref="B46:DO46"/>
    <mergeCell ref="B47:E48"/>
    <mergeCell ref="F47:BV48"/>
    <mergeCell ref="BW47:CD47"/>
    <mergeCell ref="CE47:CG47"/>
    <mergeCell ref="CH47:CJ47"/>
    <mergeCell ref="CK47:CM47"/>
    <mergeCell ref="CN47:CP47"/>
    <mergeCell ref="CQ44:CS44"/>
    <mergeCell ref="CT44:CV44"/>
    <mergeCell ref="CW44:CY44"/>
    <mergeCell ref="CZ44:DB44"/>
    <mergeCell ref="DC44:DE44"/>
    <mergeCell ref="DF44:DH44"/>
    <mergeCell ref="DI41:DK41"/>
    <mergeCell ref="DL41:DN41"/>
    <mergeCell ref="B43:DO43"/>
    <mergeCell ref="B44:E45"/>
    <mergeCell ref="F44:BV45"/>
    <mergeCell ref="BW44:CD44"/>
    <mergeCell ref="CE44:CG44"/>
    <mergeCell ref="CH44:CJ44"/>
    <mergeCell ref="CK44:CM44"/>
    <mergeCell ref="CN44:CP44"/>
    <mergeCell ref="CQ41:CS41"/>
    <mergeCell ref="CT41:CV41"/>
    <mergeCell ref="CW41:CY41"/>
    <mergeCell ref="CZ41:DB41"/>
    <mergeCell ref="DC41:DE41"/>
    <mergeCell ref="DF41:DH41"/>
    <mergeCell ref="DI38:DK38"/>
    <mergeCell ref="DL38:DN38"/>
    <mergeCell ref="B40:DO40"/>
    <mergeCell ref="B41:E42"/>
    <mergeCell ref="F41:BV42"/>
    <mergeCell ref="BW41:CD41"/>
    <mergeCell ref="CE41:CG41"/>
    <mergeCell ref="CH41:CJ41"/>
    <mergeCell ref="CK41:CM41"/>
    <mergeCell ref="CN41:CP41"/>
    <mergeCell ref="CQ38:CS38"/>
    <mergeCell ref="CT38:CV38"/>
    <mergeCell ref="CW38:CY38"/>
    <mergeCell ref="CZ38:DB38"/>
    <mergeCell ref="DC38:DE38"/>
    <mergeCell ref="DF38:DH38"/>
    <mergeCell ref="DI35:DK35"/>
    <mergeCell ref="DL35:DN35"/>
    <mergeCell ref="B37:DO37"/>
    <mergeCell ref="B38:E39"/>
    <mergeCell ref="F38:BV39"/>
    <mergeCell ref="BW38:CD38"/>
    <mergeCell ref="CE38:CG38"/>
    <mergeCell ref="CH38:CJ38"/>
    <mergeCell ref="CK38:CM38"/>
    <mergeCell ref="CN38:CP38"/>
    <mergeCell ref="CQ35:CS35"/>
    <mergeCell ref="CT35:CV35"/>
    <mergeCell ref="CW35:CY35"/>
    <mergeCell ref="CZ35:DB35"/>
    <mergeCell ref="DC35:DE35"/>
    <mergeCell ref="DF35:DH35"/>
    <mergeCell ref="DF33:DH33"/>
    <mergeCell ref="DI33:DK33"/>
    <mergeCell ref="DL33:DN33"/>
    <mergeCell ref="B35:E36"/>
    <mergeCell ref="F35:BV36"/>
    <mergeCell ref="BW35:CD35"/>
    <mergeCell ref="CE35:CG35"/>
    <mergeCell ref="CH35:CJ35"/>
    <mergeCell ref="CK35:CM35"/>
    <mergeCell ref="CN35:CP35"/>
    <mergeCell ref="CN33:CP33"/>
    <mergeCell ref="CQ33:CS33"/>
    <mergeCell ref="CT33:CV33"/>
    <mergeCell ref="CW33:CY33"/>
    <mergeCell ref="CZ33:DB33"/>
    <mergeCell ref="DC33:DE33"/>
    <mergeCell ref="DF30:DH30"/>
    <mergeCell ref="DI30:DK30"/>
    <mergeCell ref="DL30:DN30"/>
    <mergeCell ref="B32:DO32"/>
    <mergeCell ref="B33:E34"/>
    <mergeCell ref="F33:BV34"/>
    <mergeCell ref="BW33:CD33"/>
    <mergeCell ref="CE33:CG33"/>
    <mergeCell ref="CH33:CJ33"/>
    <mergeCell ref="CK33:CM33"/>
    <mergeCell ref="CN30:CP30"/>
    <mergeCell ref="CQ30:CS30"/>
    <mergeCell ref="CT30:CV30"/>
    <mergeCell ref="CW30:CY30"/>
    <mergeCell ref="CZ30:DB30"/>
    <mergeCell ref="DC30:DE30"/>
    <mergeCell ref="DL27:DN27"/>
    <mergeCell ref="B20:E21"/>
    <mergeCell ref="B25:E26"/>
    <mergeCell ref="B29:DO29"/>
    <mergeCell ref="B30:E31"/>
    <mergeCell ref="F30:BV31"/>
    <mergeCell ref="BW30:CD30"/>
    <mergeCell ref="CE30:CG30"/>
    <mergeCell ref="CH30:CJ30"/>
    <mergeCell ref="CK30:CM30"/>
    <mergeCell ref="CT27:CV27"/>
    <mergeCell ref="CW27:CY27"/>
    <mergeCell ref="CZ27:DB27"/>
    <mergeCell ref="DC27:DE27"/>
    <mergeCell ref="DF27:DH27"/>
    <mergeCell ref="DI27:DK27"/>
    <mergeCell ref="DI25:DK25"/>
    <mergeCell ref="DL25:DN25"/>
    <mergeCell ref="B27:E27"/>
    <mergeCell ref="F27:BV28"/>
    <mergeCell ref="BW27:CD27"/>
    <mergeCell ref="CE27:CG27"/>
    <mergeCell ref="CH27:CJ27"/>
    <mergeCell ref="CK27:CM27"/>
    <mergeCell ref="CN27:CP27"/>
    <mergeCell ref="CQ27:CS27"/>
    <mergeCell ref="CQ25:CS25"/>
    <mergeCell ref="CT25:CV25"/>
    <mergeCell ref="CW25:CY25"/>
    <mergeCell ref="CZ25:DB25"/>
    <mergeCell ref="DC25:DE25"/>
    <mergeCell ref="DF25:DH25"/>
    <mergeCell ref="DI22:DK22"/>
    <mergeCell ref="DL22:DN22"/>
    <mergeCell ref="B24:DO24"/>
    <mergeCell ref="F25:BV26"/>
    <mergeCell ref="BW25:CD25"/>
    <mergeCell ref="CE25:CG25"/>
    <mergeCell ref="CH25:CJ25"/>
    <mergeCell ref="CK25:CM25"/>
    <mergeCell ref="CN25:CP25"/>
    <mergeCell ref="CQ22:CS22"/>
    <mergeCell ref="CT22:CV22"/>
    <mergeCell ref="CW22:CY22"/>
    <mergeCell ref="CZ22:DB22"/>
    <mergeCell ref="DC22:DE22"/>
    <mergeCell ref="DF22:DH22"/>
    <mergeCell ref="DF20:DH20"/>
    <mergeCell ref="DI20:DK20"/>
    <mergeCell ref="DL20:DN20"/>
    <mergeCell ref="B22:E22"/>
    <mergeCell ref="F22:BV23"/>
    <mergeCell ref="BW22:CD22"/>
    <mergeCell ref="CE22:CG22"/>
    <mergeCell ref="CH22:CJ22"/>
    <mergeCell ref="CK22:CM22"/>
    <mergeCell ref="CN22:CP22"/>
    <mergeCell ref="CN20:CP20"/>
    <mergeCell ref="CQ20:CS20"/>
    <mergeCell ref="CT20:CV20"/>
    <mergeCell ref="CW20:CY20"/>
    <mergeCell ref="CZ20:DB20"/>
    <mergeCell ref="DC20:DE20"/>
    <mergeCell ref="DF17:DH17"/>
    <mergeCell ref="CT17:CV17"/>
    <mergeCell ref="CW17:CY17"/>
    <mergeCell ref="CZ17:DB17"/>
    <mergeCell ref="DC17:DE17"/>
    <mergeCell ref="DI17:DK17"/>
    <mergeCell ref="DL17:DN17"/>
    <mergeCell ref="B19:DO19"/>
    <mergeCell ref="F20:BV21"/>
    <mergeCell ref="BW20:CD20"/>
    <mergeCell ref="CE20:CG20"/>
    <mergeCell ref="CH20:CJ20"/>
    <mergeCell ref="CK20:CM20"/>
    <mergeCell ref="CN17:CP17"/>
    <mergeCell ref="CQ17:CS17"/>
    <mergeCell ref="B17:E17"/>
    <mergeCell ref="F17:BV18"/>
    <mergeCell ref="BW17:CD17"/>
    <mergeCell ref="CE17:CG17"/>
    <mergeCell ref="CH17:CJ17"/>
    <mergeCell ref="CK17:CM17"/>
    <mergeCell ref="B15:E15"/>
    <mergeCell ref="F15:BV16"/>
    <mergeCell ref="BW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3:DH13"/>
    <mergeCell ref="DI13:DK13"/>
    <mergeCell ref="DL13:DN13"/>
    <mergeCell ref="DF15:DH15"/>
    <mergeCell ref="DI15:DK15"/>
    <mergeCell ref="DL15:DN15"/>
    <mergeCell ref="CN13:CP13"/>
    <mergeCell ref="CQ13:CS13"/>
    <mergeCell ref="CT13:CV13"/>
    <mergeCell ref="CW13:CY13"/>
    <mergeCell ref="CZ13:DB13"/>
    <mergeCell ref="DC13:DE13"/>
    <mergeCell ref="B13:E13"/>
    <mergeCell ref="F13:BV14"/>
    <mergeCell ref="BW13:CD13"/>
    <mergeCell ref="CE13:CG13"/>
    <mergeCell ref="CH13:CJ13"/>
    <mergeCell ref="CK13:CM13"/>
    <mergeCell ref="CZ11:DB11"/>
    <mergeCell ref="DC11:DE11"/>
    <mergeCell ref="DF11:DH11"/>
    <mergeCell ref="DI11:DK11"/>
    <mergeCell ref="DL11:DN11"/>
    <mergeCell ref="B10:DO10"/>
    <mergeCell ref="B11:E11"/>
    <mergeCell ref="BW11:CD11"/>
    <mergeCell ref="CN11:CP11"/>
    <mergeCell ref="CQ11:CS11"/>
    <mergeCell ref="CT11:CV11"/>
    <mergeCell ref="CW11:CY11"/>
    <mergeCell ref="CK11:CM11"/>
    <mergeCell ref="CH11:CJ11"/>
    <mergeCell ref="CE11:CG11"/>
    <mergeCell ref="F11:BV12"/>
    <mergeCell ref="A1:C1"/>
    <mergeCell ref="AD1:AK1"/>
    <mergeCell ref="Y1:AA1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A9:DP9"/>
    <mergeCell ref="AE56:AY57"/>
    <mergeCell ref="BL56:CG57"/>
    <mergeCell ref="A57:C58"/>
    <mergeCell ref="DN57:DP58"/>
    <mergeCell ref="CN6:CQ7"/>
    <mergeCell ref="CV6:CY7"/>
    <mergeCell ref="CJ7:CM7"/>
    <mergeCell ref="CR7:CU7"/>
    <mergeCell ref="A55:DP55"/>
    <mergeCell ref="B49:DO49"/>
    <mergeCell ref="B50:E51"/>
    <mergeCell ref="F50:BV51"/>
    <mergeCell ref="BW50:CD50"/>
    <mergeCell ref="CE50:CG50"/>
    <mergeCell ref="CH50:CJ50"/>
    <mergeCell ref="CK50:CM50"/>
    <mergeCell ref="CN50:CP50"/>
    <mergeCell ref="CQ50:CS50"/>
    <mergeCell ref="CT50:CV50"/>
    <mergeCell ref="CW50:CY50"/>
    <mergeCell ref="CZ50:DB50"/>
    <mergeCell ref="DC50:DE50"/>
    <mergeCell ref="DF50:DH50"/>
    <mergeCell ref="DI50:DK50"/>
    <mergeCell ref="DL50:DN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8"/>
      <c r="B1" s="248"/>
      <c r="C1" s="2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8"/>
      <c r="Z1" s="248"/>
      <c r="AA1" s="248"/>
      <c r="AD1" s="249" t="s">
        <v>4</v>
      </c>
      <c r="AE1" s="249"/>
      <c r="AF1" s="249"/>
      <c r="AG1" s="249"/>
      <c r="AH1" s="249"/>
      <c r="AI1" s="249"/>
      <c r="AJ1" s="249"/>
      <c r="AK1" s="250"/>
      <c r="AL1" s="297">
        <f>IF(ISBLANK('стр.1'!AL1),"",'стр.1'!AL1)</f>
      </c>
      <c r="AM1" s="298"/>
      <c r="AN1" s="299"/>
      <c r="AO1" s="297">
        <f>IF(ISBLANK('стр.1'!AO1),"",'стр.1'!AO1)</f>
      </c>
      <c r="AP1" s="298"/>
      <c r="AQ1" s="299"/>
      <c r="AR1" s="297">
        <f>IF(ISBLANK('стр.1'!AR1),"",'стр.1'!AR1)</f>
      </c>
      <c r="AS1" s="298"/>
      <c r="AT1" s="299"/>
      <c r="AU1" s="297">
        <f>IF(ISBLANK('стр.1'!AU1),"",'стр.1'!AU1)</f>
      </c>
      <c r="AV1" s="298"/>
      <c r="AW1" s="299"/>
      <c r="AX1" s="297">
        <f>IF(ISBLANK('стр.1'!AX1),"",'стр.1'!AX1)</f>
      </c>
      <c r="AY1" s="298"/>
      <c r="AZ1" s="299"/>
      <c r="BA1" s="297">
        <f>IF(ISBLANK('стр.1'!BA1),"",'стр.1'!BA1)</f>
      </c>
      <c r="BB1" s="298"/>
      <c r="BC1" s="299"/>
      <c r="BD1" s="297">
        <f>IF(ISBLANK('стр.1'!BD1),"",'стр.1'!BD1)</f>
      </c>
      <c r="BE1" s="298"/>
      <c r="BF1" s="299"/>
      <c r="BG1" s="297">
        <f>IF(ISBLANK('стр.1'!BG1),"",'стр.1'!BG1)</f>
      </c>
      <c r="BH1" s="298"/>
      <c r="BI1" s="299"/>
      <c r="BJ1" s="297">
        <f>IF(ISBLANK('стр.1'!BJ1),"",'стр.1'!BJ1)</f>
      </c>
      <c r="BK1" s="298"/>
      <c r="BL1" s="299"/>
      <c r="BM1" s="297">
        <f>IF(ISBLANK('стр.1'!BM1),"",'стр.1'!BM1)</f>
      </c>
      <c r="BN1" s="298"/>
      <c r="BO1" s="299"/>
      <c r="BP1" s="297">
        <f>IF(ISBLANK('стр.1'!BP1),"",'стр.1'!BP1)</f>
      </c>
      <c r="BQ1" s="298"/>
      <c r="BR1" s="299"/>
      <c r="BS1" s="297">
        <f>IF(ISBLANK('стр.1'!BS1),"",'стр.1'!BS1)</f>
      </c>
      <c r="BT1" s="298"/>
      <c r="BU1" s="2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0"/>
      <c r="AM2" s="301"/>
      <c r="AN2" s="302"/>
      <c r="AO2" s="300"/>
      <c r="AP2" s="301"/>
      <c r="AQ2" s="302"/>
      <c r="AR2" s="300"/>
      <c r="AS2" s="301"/>
      <c r="AT2" s="302"/>
      <c r="AU2" s="300"/>
      <c r="AV2" s="301"/>
      <c r="AW2" s="302"/>
      <c r="AX2" s="300"/>
      <c r="AY2" s="301"/>
      <c r="AZ2" s="302"/>
      <c r="BA2" s="300"/>
      <c r="BB2" s="301"/>
      <c r="BC2" s="302"/>
      <c r="BD2" s="300"/>
      <c r="BE2" s="301"/>
      <c r="BF2" s="302"/>
      <c r="BG2" s="300"/>
      <c r="BH2" s="301"/>
      <c r="BI2" s="302"/>
      <c r="BJ2" s="300"/>
      <c r="BK2" s="301"/>
      <c r="BL2" s="302"/>
      <c r="BM2" s="300"/>
      <c r="BN2" s="301"/>
      <c r="BO2" s="302"/>
      <c r="BP2" s="300"/>
      <c r="BQ2" s="301"/>
      <c r="BR2" s="302"/>
      <c r="BS2" s="300"/>
      <c r="BT2" s="301"/>
      <c r="BU2" s="30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6"/>
      <c r="BT4" s="236"/>
      <c r="BU4" s="236"/>
      <c r="BV4" s="236"/>
      <c r="BW4" s="236"/>
      <c r="BX4" s="236"/>
      <c r="BY4" s="236"/>
      <c r="BZ4" s="236"/>
      <c r="CA4" s="23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7</v>
      </c>
      <c r="B7" s="2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304" t="s">
        <v>8</v>
      </c>
      <c r="CK7" s="304"/>
      <c r="CL7" s="304"/>
      <c r="CM7" s="304"/>
      <c r="CN7" s="259"/>
      <c r="CO7" s="259"/>
      <c r="CP7" s="259"/>
      <c r="CQ7" s="259"/>
      <c r="CR7" s="304" t="s">
        <v>9</v>
      </c>
      <c r="CS7" s="304"/>
      <c r="CT7" s="304"/>
      <c r="CU7" s="304"/>
      <c r="CV7" s="259"/>
      <c r="CW7" s="259"/>
      <c r="CX7" s="259"/>
      <c r="CY7" s="259"/>
      <c r="DH7" s="13"/>
      <c r="DI7" s="13"/>
      <c r="DJ7" s="13"/>
      <c r="DK7" s="13"/>
      <c r="DL7" s="13"/>
      <c r="DM7" s="13"/>
      <c r="DN7" s="13"/>
      <c r="DO7" s="13"/>
      <c r="DP7" s="16"/>
    </row>
    <row r="8" ht="2.25" customHeight="1"/>
    <row r="9" spans="2:120" s="92" customFormat="1" ht="21" customHeight="1">
      <c r="B9" s="139"/>
      <c r="C9" s="139"/>
      <c r="D9" s="139"/>
      <c r="E9" s="139"/>
      <c r="F9" s="372" t="s">
        <v>192</v>
      </c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2"/>
      <c r="DH9" s="372"/>
      <c r="DI9" s="372"/>
      <c r="DJ9" s="372"/>
      <c r="DK9" s="139"/>
      <c r="DL9" s="139"/>
      <c r="DM9" s="139"/>
      <c r="DN9" s="139"/>
      <c r="DO9" s="139"/>
      <c r="DP9" s="139"/>
    </row>
    <row r="10" spans="1:74" s="103" customFormat="1" ht="12" customHeight="1">
      <c r="A10" s="63" t="s">
        <v>62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U10" s="10"/>
      <c r="AV10" s="10"/>
      <c r="AW10" s="10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</row>
    <row r="11" spans="3:120" s="103" customFormat="1" ht="5.25" customHeight="1">
      <c r="C11" s="38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U11" s="10"/>
      <c r="AV11" s="10"/>
      <c r="AW11" s="10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</row>
    <row r="12" spans="1:120" s="112" customFormat="1" ht="17.25" customHeight="1">
      <c r="A12" s="113" t="s">
        <v>194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201"/>
      <c r="AE12" s="310"/>
      <c r="AF12" s="311"/>
      <c r="AG12" s="312"/>
      <c r="AH12" s="61"/>
      <c r="AK12" s="113" t="s">
        <v>193</v>
      </c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Q12" s="310"/>
      <c r="BR12" s="311"/>
      <c r="BS12" s="312"/>
      <c r="BT12" s="310"/>
      <c r="BU12" s="311"/>
      <c r="BV12" s="312"/>
      <c r="CC12" s="68"/>
      <c r="CE12" s="292"/>
      <c r="CF12" s="292"/>
      <c r="CG12" s="292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</row>
    <row r="13" spans="3:120" s="112" customFormat="1" ht="6" customHeight="1">
      <c r="C13" s="113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</row>
    <row r="14" spans="3:120" s="112" customFormat="1" ht="4.5" customHeight="1">
      <c r="C14" s="113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89"/>
      <c r="AI14" s="89"/>
      <c r="AJ14" s="89"/>
      <c r="AK14" s="89"/>
      <c r="AL14" s="89"/>
      <c r="AM14" s="89"/>
      <c r="AN14" s="89"/>
      <c r="AO14" s="89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</row>
    <row r="15" spans="1:120" s="67" customFormat="1" ht="17.25" customHeight="1">
      <c r="A15" s="220" t="s">
        <v>195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V15" s="61"/>
      <c r="W15" s="373" t="s">
        <v>246</v>
      </c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170"/>
      <c r="AO15" s="310"/>
      <c r="AP15" s="311"/>
      <c r="AQ15" s="312"/>
      <c r="AR15" s="86"/>
      <c r="AS15" s="86"/>
      <c r="AT15" s="350" t="s">
        <v>247</v>
      </c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S15" s="61" t="s">
        <v>245</v>
      </c>
      <c r="BY15" s="86"/>
      <c r="BZ15" s="86"/>
      <c r="CA15" s="86"/>
      <c r="CB15" s="86"/>
      <c r="CC15" s="86"/>
      <c r="CD15" s="86"/>
      <c r="CE15" s="86"/>
      <c r="CF15" s="86"/>
      <c r="CG15" s="86"/>
      <c r="CI15" s="113"/>
      <c r="CJ15" s="113"/>
      <c r="CK15" s="113"/>
      <c r="CL15" s="113"/>
      <c r="CM15" s="310"/>
      <c r="CN15" s="311"/>
      <c r="CO15" s="312"/>
      <c r="CS15" s="350" t="s">
        <v>360</v>
      </c>
      <c r="CT15" s="350"/>
      <c r="CU15" s="350"/>
      <c r="CV15" s="350"/>
      <c r="CW15" s="350"/>
      <c r="CX15" s="350"/>
      <c r="CY15" s="350"/>
      <c r="CZ15" s="350"/>
      <c r="DA15" s="350"/>
      <c r="DB15" s="350"/>
      <c r="DC15" s="350"/>
      <c r="DD15" s="350"/>
      <c r="DE15" s="350"/>
      <c r="DF15" s="350"/>
      <c r="DG15" s="350"/>
      <c r="DH15" s="350"/>
      <c r="DI15" s="350"/>
      <c r="DJ15" s="350"/>
      <c r="DK15" s="350"/>
      <c r="DL15" s="350"/>
      <c r="DM15" s="350"/>
      <c r="DN15" s="350"/>
      <c r="DO15" s="350"/>
      <c r="DP15" s="86"/>
    </row>
    <row r="16" spans="1:120" s="67" customFormat="1" ht="9.75" customHeight="1">
      <c r="A16" s="202" t="s">
        <v>243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170"/>
      <c r="AO16" s="170"/>
      <c r="AP16" s="86"/>
      <c r="AQ16" s="86"/>
      <c r="AR16" s="86"/>
      <c r="AS16" s="86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I16" s="113"/>
      <c r="CJ16" s="113"/>
      <c r="CK16" s="113"/>
      <c r="CL16" s="113"/>
      <c r="CM16" s="68"/>
      <c r="CN16" s="113"/>
      <c r="CQ16" s="58"/>
      <c r="CR16" s="58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0"/>
      <c r="DN16" s="350"/>
      <c r="DO16" s="350"/>
      <c r="DP16" s="86"/>
    </row>
    <row r="17" spans="1:86" s="109" customFormat="1" ht="5.25" customHeight="1">
      <c r="A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BB17" s="50"/>
      <c r="BC17" s="50"/>
      <c r="BD17" s="50"/>
      <c r="BE17" s="50"/>
      <c r="BF17" s="50"/>
      <c r="BG17" s="5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</row>
    <row r="18" spans="1:120" s="109" customFormat="1" ht="17.25" customHeight="1">
      <c r="A18" s="310"/>
      <c r="B18" s="311"/>
      <c r="C18" s="312"/>
      <c r="D18" s="310"/>
      <c r="E18" s="311"/>
      <c r="F18" s="312"/>
      <c r="G18" s="310"/>
      <c r="H18" s="311"/>
      <c r="I18" s="312"/>
      <c r="J18" s="310"/>
      <c r="K18" s="311"/>
      <c r="L18" s="312"/>
      <c r="M18" s="310"/>
      <c r="N18" s="311"/>
      <c r="O18" s="312"/>
      <c r="P18" s="310"/>
      <c r="Q18" s="311"/>
      <c r="R18" s="312"/>
      <c r="S18" s="310"/>
      <c r="T18" s="311"/>
      <c r="U18" s="312"/>
      <c r="V18" s="310"/>
      <c r="W18" s="311"/>
      <c r="X18" s="312"/>
      <c r="Y18" s="310"/>
      <c r="Z18" s="311"/>
      <c r="AA18" s="312"/>
      <c r="AB18" s="310"/>
      <c r="AC18" s="311"/>
      <c r="AD18" s="312"/>
      <c r="AE18" s="310"/>
      <c r="AF18" s="311"/>
      <c r="AG18" s="312"/>
      <c r="AH18" s="310"/>
      <c r="AI18" s="311"/>
      <c r="AJ18" s="312"/>
      <c r="AK18" s="310"/>
      <c r="AL18" s="311"/>
      <c r="AM18" s="312"/>
      <c r="AN18" s="310"/>
      <c r="AO18" s="311"/>
      <c r="AP18" s="312"/>
      <c r="AQ18" s="310"/>
      <c r="AR18" s="311"/>
      <c r="AS18" s="312"/>
      <c r="AT18" s="310"/>
      <c r="AU18" s="311"/>
      <c r="AV18" s="312"/>
      <c r="AW18" s="310"/>
      <c r="AX18" s="311"/>
      <c r="AY18" s="312"/>
      <c r="AZ18" s="310"/>
      <c r="BA18" s="311"/>
      <c r="BB18" s="312"/>
      <c r="BC18" s="310"/>
      <c r="BD18" s="311"/>
      <c r="BE18" s="312"/>
      <c r="BF18" s="310"/>
      <c r="BG18" s="311"/>
      <c r="BH18" s="312"/>
      <c r="BI18" s="310"/>
      <c r="BJ18" s="311"/>
      <c r="BK18" s="312"/>
      <c r="BL18" s="310"/>
      <c r="BM18" s="311"/>
      <c r="BN18" s="312"/>
      <c r="BO18" s="310"/>
      <c r="BP18" s="311"/>
      <c r="BQ18" s="312"/>
      <c r="BR18" s="310"/>
      <c r="BS18" s="311"/>
      <c r="BT18" s="312"/>
      <c r="BU18" s="310"/>
      <c r="BV18" s="311"/>
      <c r="BW18" s="312"/>
      <c r="BX18" s="310"/>
      <c r="BY18" s="311"/>
      <c r="BZ18" s="312"/>
      <c r="CA18" s="310"/>
      <c r="CB18" s="311"/>
      <c r="CC18" s="312"/>
      <c r="CD18" s="310"/>
      <c r="CE18" s="311"/>
      <c r="CF18" s="312"/>
      <c r="CG18" s="310"/>
      <c r="CH18" s="311"/>
      <c r="CI18" s="312"/>
      <c r="CJ18" s="310"/>
      <c r="CK18" s="311"/>
      <c r="CL18" s="312"/>
      <c r="CM18" s="310"/>
      <c r="CN18" s="311"/>
      <c r="CO18" s="312"/>
      <c r="CP18" s="310"/>
      <c r="CQ18" s="311"/>
      <c r="CR18" s="312"/>
      <c r="CS18" s="310"/>
      <c r="CT18" s="311"/>
      <c r="CU18" s="312"/>
      <c r="CV18" s="310"/>
      <c r="CW18" s="311"/>
      <c r="CX18" s="312"/>
      <c r="CY18" s="310"/>
      <c r="CZ18" s="311"/>
      <c r="DA18" s="312"/>
      <c r="DB18" s="310"/>
      <c r="DC18" s="311"/>
      <c r="DD18" s="312"/>
      <c r="DE18" s="310"/>
      <c r="DF18" s="311"/>
      <c r="DG18" s="312"/>
      <c r="DH18" s="310"/>
      <c r="DI18" s="311"/>
      <c r="DJ18" s="312"/>
      <c r="DK18" s="310"/>
      <c r="DL18" s="311"/>
      <c r="DM18" s="312"/>
      <c r="DN18" s="310"/>
      <c r="DO18" s="311"/>
      <c r="DP18" s="312"/>
    </row>
    <row r="19" spans="2:118" s="109" customFormat="1" ht="4.5" customHeight="1">
      <c r="B19" s="114"/>
      <c r="D19" s="50"/>
      <c r="E19" s="50"/>
      <c r="F19" s="5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</row>
    <row r="20" spans="1:120" s="67" customFormat="1" ht="17.25" customHeight="1">
      <c r="A20" s="310"/>
      <c r="B20" s="311"/>
      <c r="C20" s="312"/>
      <c r="D20" s="310"/>
      <c r="E20" s="311"/>
      <c r="F20" s="312"/>
      <c r="G20" s="310"/>
      <c r="H20" s="311"/>
      <c r="I20" s="312"/>
      <c r="J20" s="310"/>
      <c r="K20" s="311"/>
      <c r="L20" s="312"/>
      <c r="M20" s="310"/>
      <c r="N20" s="311"/>
      <c r="O20" s="312"/>
      <c r="P20" s="310"/>
      <c r="Q20" s="311"/>
      <c r="R20" s="312"/>
      <c r="S20" s="310"/>
      <c r="T20" s="311"/>
      <c r="U20" s="312"/>
      <c r="V20" s="310"/>
      <c r="W20" s="311"/>
      <c r="X20" s="312"/>
      <c r="Y20" s="310"/>
      <c r="Z20" s="311"/>
      <c r="AA20" s="312"/>
      <c r="AB20" s="310"/>
      <c r="AC20" s="311"/>
      <c r="AD20" s="312"/>
      <c r="AE20" s="310"/>
      <c r="AF20" s="311"/>
      <c r="AG20" s="312"/>
      <c r="AH20" s="310"/>
      <c r="AI20" s="311"/>
      <c r="AJ20" s="312"/>
      <c r="AK20" s="310"/>
      <c r="AL20" s="311"/>
      <c r="AM20" s="312"/>
      <c r="AN20" s="310"/>
      <c r="AO20" s="311"/>
      <c r="AP20" s="312"/>
      <c r="AQ20" s="310"/>
      <c r="AR20" s="311"/>
      <c r="AS20" s="312"/>
      <c r="AT20" s="310"/>
      <c r="AU20" s="311"/>
      <c r="AV20" s="312"/>
      <c r="AW20" s="310"/>
      <c r="AX20" s="311"/>
      <c r="AY20" s="312"/>
      <c r="AZ20" s="310"/>
      <c r="BA20" s="311"/>
      <c r="BB20" s="312"/>
      <c r="BC20" s="310"/>
      <c r="BD20" s="311"/>
      <c r="BE20" s="312"/>
      <c r="BF20" s="310"/>
      <c r="BG20" s="311"/>
      <c r="BH20" s="312"/>
      <c r="BI20" s="310"/>
      <c r="BJ20" s="311"/>
      <c r="BK20" s="312"/>
      <c r="BL20" s="310"/>
      <c r="BM20" s="311"/>
      <c r="BN20" s="312"/>
      <c r="BO20" s="310"/>
      <c r="BP20" s="311"/>
      <c r="BQ20" s="312"/>
      <c r="BR20" s="310"/>
      <c r="BS20" s="311"/>
      <c r="BT20" s="312"/>
      <c r="BU20" s="310"/>
      <c r="BV20" s="311"/>
      <c r="BW20" s="312"/>
      <c r="BX20" s="310"/>
      <c r="BY20" s="311"/>
      <c r="BZ20" s="312"/>
      <c r="CA20" s="310"/>
      <c r="CB20" s="311"/>
      <c r="CC20" s="312"/>
      <c r="CD20" s="310"/>
      <c r="CE20" s="311"/>
      <c r="CF20" s="312"/>
      <c r="CG20" s="310"/>
      <c r="CH20" s="311"/>
      <c r="CI20" s="312"/>
      <c r="CJ20" s="310"/>
      <c r="CK20" s="311"/>
      <c r="CL20" s="312"/>
      <c r="CM20" s="310"/>
      <c r="CN20" s="311"/>
      <c r="CO20" s="312"/>
      <c r="CP20" s="310"/>
      <c r="CQ20" s="311"/>
      <c r="CR20" s="312"/>
      <c r="CS20" s="310"/>
      <c r="CT20" s="311"/>
      <c r="CU20" s="312"/>
      <c r="CV20" s="310"/>
      <c r="CW20" s="311"/>
      <c r="CX20" s="312"/>
      <c r="CY20" s="310"/>
      <c r="CZ20" s="311"/>
      <c r="DA20" s="312"/>
      <c r="DB20" s="310"/>
      <c r="DC20" s="311"/>
      <c r="DD20" s="312"/>
      <c r="DE20" s="310"/>
      <c r="DF20" s="311"/>
      <c r="DG20" s="312"/>
      <c r="DH20" s="310"/>
      <c r="DI20" s="311"/>
      <c r="DJ20" s="312"/>
      <c r="DK20" s="310"/>
      <c r="DL20" s="311"/>
      <c r="DM20" s="312"/>
      <c r="DN20" s="310"/>
      <c r="DO20" s="311"/>
      <c r="DP20" s="312"/>
    </row>
    <row r="21" spans="1:118" s="109" customFormat="1" ht="17.25" customHeight="1">
      <c r="A21" s="113" t="s">
        <v>244</v>
      </c>
      <c r="D21" s="50"/>
      <c r="E21" s="50"/>
      <c r="F21" s="50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</row>
    <row r="22" spans="1:120" s="67" customFormat="1" ht="17.25" customHeight="1">
      <c r="A22" s="310"/>
      <c r="B22" s="311"/>
      <c r="C22" s="312"/>
      <c r="D22" s="310"/>
      <c r="E22" s="311"/>
      <c r="F22" s="312"/>
      <c r="G22" s="310"/>
      <c r="H22" s="311"/>
      <c r="I22" s="312"/>
      <c r="J22" s="310"/>
      <c r="K22" s="311"/>
      <c r="L22" s="312"/>
      <c r="M22" s="310"/>
      <c r="N22" s="311"/>
      <c r="O22" s="312"/>
      <c r="P22" s="310"/>
      <c r="Q22" s="311"/>
      <c r="R22" s="312"/>
      <c r="S22" s="310"/>
      <c r="T22" s="311"/>
      <c r="U22" s="312"/>
      <c r="V22" s="310"/>
      <c r="W22" s="311"/>
      <c r="X22" s="312"/>
      <c r="Y22" s="310"/>
      <c r="Z22" s="311"/>
      <c r="AA22" s="312"/>
      <c r="AB22" s="310"/>
      <c r="AC22" s="311"/>
      <c r="AD22" s="312"/>
      <c r="AE22" s="310"/>
      <c r="AF22" s="311"/>
      <c r="AG22" s="312"/>
      <c r="AH22" s="310"/>
      <c r="AI22" s="311"/>
      <c r="AJ22" s="312"/>
      <c r="AK22" s="310"/>
      <c r="AL22" s="311"/>
      <c r="AM22" s="312"/>
      <c r="AN22" s="310"/>
      <c r="AO22" s="311"/>
      <c r="AP22" s="312"/>
      <c r="AQ22" s="310"/>
      <c r="AR22" s="311"/>
      <c r="AS22" s="312"/>
      <c r="AT22" s="310"/>
      <c r="AU22" s="311"/>
      <c r="AV22" s="312"/>
      <c r="AW22" s="310"/>
      <c r="AX22" s="311"/>
      <c r="AY22" s="312"/>
      <c r="AZ22" s="310"/>
      <c r="BA22" s="311"/>
      <c r="BB22" s="312"/>
      <c r="BC22" s="310"/>
      <c r="BD22" s="311"/>
      <c r="BE22" s="312"/>
      <c r="BF22" s="310"/>
      <c r="BG22" s="311"/>
      <c r="BH22" s="312"/>
      <c r="BI22" s="310"/>
      <c r="BJ22" s="311"/>
      <c r="BK22" s="312"/>
      <c r="BL22" s="310"/>
      <c r="BM22" s="311"/>
      <c r="BN22" s="312"/>
      <c r="BO22" s="310"/>
      <c r="BP22" s="311"/>
      <c r="BQ22" s="312"/>
      <c r="BR22" s="310"/>
      <c r="BS22" s="311"/>
      <c r="BT22" s="312"/>
      <c r="BU22" s="310"/>
      <c r="BV22" s="311"/>
      <c r="BW22" s="312"/>
      <c r="BX22" s="310"/>
      <c r="BY22" s="311"/>
      <c r="BZ22" s="312"/>
      <c r="CA22" s="310"/>
      <c r="CB22" s="311"/>
      <c r="CC22" s="312"/>
      <c r="CD22" s="310"/>
      <c r="CE22" s="311"/>
      <c r="CF22" s="312"/>
      <c r="CG22" s="310"/>
      <c r="CH22" s="311"/>
      <c r="CI22" s="312"/>
      <c r="CJ22" s="310"/>
      <c r="CK22" s="311"/>
      <c r="CL22" s="312"/>
      <c r="CM22" s="310"/>
      <c r="CN22" s="311"/>
      <c r="CO22" s="312"/>
      <c r="CP22" s="310"/>
      <c r="CQ22" s="311"/>
      <c r="CR22" s="312"/>
      <c r="CS22" s="310"/>
      <c r="CT22" s="311"/>
      <c r="CU22" s="312"/>
      <c r="CV22" s="310"/>
      <c r="CW22" s="311"/>
      <c r="CX22" s="312"/>
      <c r="CY22" s="310"/>
      <c r="CZ22" s="311"/>
      <c r="DA22" s="312"/>
      <c r="DB22" s="310"/>
      <c r="DC22" s="311"/>
      <c r="DD22" s="312"/>
      <c r="DE22" s="310"/>
      <c r="DF22" s="311"/>
      <c r="DG22" s="312"/>
      <c r="DH22" s="310"/>
      <c r="DI22" s="311"/>
      <c r="DJ22" s="312"/>
      <c r="DK22" s="310"/>
      <c r="DL22" s="311"/>
      <c r="DM22" s="312"/>
      <c r="DN22" s="310"/>
      <c r="DO22" s="311"/>
      <c r="DP22" s="312"/>
    </row>
    <row r="23" spans="2:118" s="109" customFormat="1" ht="4.5" customHeight="1">
      <c r="B23" s="114"/>
      <c r="D23" s="50"/>
      <c r="E23" s="50"/>
      <c r="F23" s="50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</row>
    <row r="24" spans="1:120" s="67" customFormat="1" ht="17.25" customHeight="1">
      <c r="A24" s="310"/>
      <c r="B24" s="311"/>
      <c r="C24" s="312"/>
      <c r="D24" s="310"/>
      <c r="E24" s="311"/>
      <c r="F24" s="312"/>
      <c r="G24" s="310"/>
      <c r="H24" s="311"/>
      <c r="I24" s="312"/>
      <c r="J24" s="310"/>
      <c r="K24" s="311"/>
      <c r="L24" s="312"/>
      <c r="M24" s="310"/>
      <c r="N24" s="311"/>
      <c r="O24" s="312"/>
      <c r="P24" s="310"/>
      <c r="Q24" s="311"/>
      <c r="R24" s="312"/>
      <c r="S24" s="310"/>
      <c r="T24" s="311"/>
      <c r="U24" s="312"/>
      <c r="V24" s="310"/>
      <c r="W24" s="311"/>
      <c r="X24" s="312"/>
      <c r="Y24" s="310"/>
      <c r="Z24" s="311"/>
      <c r="AA24" s="312"/>
      <c r="AB24" s="310"/>
      <c r="AC24" s="311"/>
      <c r="AD24" s="312"/>
      <c r="AE24" s="310"/>
      <c r="AF24" s="311"/>
      <c r="AG24" s="312"/>
      <c r="AH24" s="310"/>
      <c r="AI24" s="311"/>
      <c r="AJ24" s="312"/>
      <c r="AK24" s="310"/>
      <c r="AL24" s="311"/>
      <c r="AM24" s="312"/>
      <c r="AN24" s="310"/>
      <c r="AO24" s="311"/>
      <c r="AP24" s="312"/>
      <c r="AQ24" s="310"/>
      <c r="AR24" s="311"/>
      <c r="AS24" s="312"/>
      <c r="AT24" s="310"/>
      <c r="AU24" s="311"/>
      <c r="AV24" s="312"/>
      <c r="AW24" s="310"/>
      <c r="AX24" s="311"/>
      <c r="AY24" s="312"/>
      <c r="AZ24" s="310"/>
      <c r="BA24" s="311"/>
      <c r="BB24" s="312"/>
      <c r="BC24" s="310"/>
      <c r="BD24" s="311"/>
      <c r="BE24" s="312"/>
      <c r="BF24" s="310"/>
      <c r="BG24" s="311"/>
      <c r="BH24" s="312"/>
      <c r="BI24" s="310"/>
      <c r="BJ24" s="311"/>
      <c r="BK24" s="312"/>
      <c r="BL24" s="310"/>
      <c r="BM24" s="311"/>
      <c r="BN24" s="312"/>
      <c r="BO24" s="310"/>
      <c r="BP24" s="311"/>
      <c r="BQ24" s="312"/>
      <c r="BR24" s="310"/>
      <c r="BS24" s="311"/>
      <c r="BT24" s="312"/>
      <c r="BU24" s="310"/>
      <c r="BV24" s="311"/>
      <c r="BW24" s="312"/>
      <c r="BX24" s="310"/>
      <c r="BY24" s="311"/>
      <c r="BZ24" s="312"/>
      <c r="CA24" s="310"/>
      <c r="CB24" s="311"/>
      <c r="CC24" s="312"/>
      <c r="CD24" s="310"/>
      <c r="CE24" s="311"/>
      <c r="CF24" s="312"/>
      <c r="CG24" s="310"/>
      <c r="CH24" s="311"/>
      <c r="CI24" s="312"/>
      <c r="CJ24" s="310"/>
      <c r="CK24" s="311"/>
      <c r="CL24" s="312"/>
      <c r="CM24" s="310"/>
      <c r="CN24" s="311"/>
      <c r="CO24" s="312"/>
      <c r="CP24" s="310"/>
      <c r="CQ24" s="311"/>
      <c r="CR24" s="312"/>
      <c r="CS24" s="310"/>
      <c r="CT24" s="311"/>
      <c r="CU24" s="312"/>
      <c r="CV24" s="310"/>
      <c r="CW24" s="311"/>
      <c r="CX24" s="312"/>
      <c r="CY24" s="310"/>
      <c r="CZ24" s="311"/>
      <c r="DA24" s="312"/>
      <c r="DB24" s="310"/>
      <c r="DC24" s="311"/>
      <c r="DD24" s="312"/>
      <c r="DE24" s="310"/>
      <c r="DF24" s="311"/>
      <c r="DG24" s="312"/>
      <c r="DH24" s="310"/>
      <c r="DI24" s="311"/>
      <c r="DJ24" s="312"/>
      <c r="DK24" s="310"/>
      <c r="DL24" s="311"/>
      <c r="DM24" s="312"/>
      <c r="DN24" s="310"/>
      <c r="DO24" s="311"/>
      <c r="DP24" s="312"/>
    </row>
    <row r="25" spans="2:118" s="109" customFormat="1" ht="4.5" customHeight="1">
      <c r="B25" s="114"/>
      <c r="D25" s="50"/>
      <c r="E25" s="50"/>
      <c r="F25" s="50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</row>
    <row r="26" spans="1:120" s="67" customFormat="1" ht="17.25" customHeight="1">
      <c r="A26" s="310"/>
      <c r="B26" s="311"/>
      <c r="C26" s="312"/>
      <c r="D26" s="310"/>
      <c r="E26" s="311"/>
      <c r="F26" s="312"/>
      <c r="G26" s="310"/>
      <c r="H26" s="311"/>
      <c r="I26" s="312"/>
      <c r="J26" s="310"/>
      <c r="K26" s="311"/>
      <c r="L26" s="312"/>
      <c r="M26" s="310"/>
      <c r="N26" s="311"/>
      <c r="O26" s="312"/>
      <c r="P26" s="310"/>
      <c r="Q26" s="311"/>
      <c r="R26" s="312"/>
      <c r="S26" s="310"/>
      <c r="T26" s="311"/>
      <c r="U26" s="312"/>
      <c r="V26" s="310"/>
      <c r="W26" s="311"/>
      <c r="X26" s="312"/>
      <c r="Y26" s="310"/>
      <c r="Z26" s="311"/>
      <c r="AA26" s="312"/>
      <c r="AB26" s="310"/>
      <c r="AC26" s="311"/>
      <c r="AD26" s="312"/>
      <c r="AE26" s="310"/>
      <c r="AF26" s="311"/>
      <c r="AG26" s="312"/>
      <c r="AH26" s="310"/>
      <c r="AI26" s="311"/>
      <c r="AJ26" s="312"/>
      <c r="AK26" s="310"/>
      <c r="AL26" s="311"/>
      <c r="AM26" s="312"/>
      <c r="AN26" s="310"/>
      <c r="AO26" s="311"/>
      <c r="AP26" s="312"/>
      <c r="AQ26" s="310"/>
      <c r="AR26" s="311"/>
      <c r="AS26" s="312"/>
      <c r="AT26" s="310"/>
      <c r="AU26" s="311"/>
      <c r="AV26" s="312"/>
      <c r="AW26" s="310"/>
      <c r="AX26" s="311"/>
      <c r="AY26" s="312"/>
      <c r="AZ26" s="310"/>
      <c r="BA26" s="311"/>
      <c r="BB26" s="312"/>
      <c r="BC26" s="310"/>
      <c r="BD26" s="311"/>
      <c r="BE26" s="312"/>
      <c r="BF26" s="310"/>
      <c r="BG26" s="311"/>
      <c r="BH26" s="312"/>
      <c r="BI26" s="310"/>
      <c r="BJ26" s="311"/>
      <c r="BK26" s="312"/>
      <c r="BL26" s="310"/>
      <c r="BM26" s="311"/>
      <c r="BN26" s="312"/>
      <c r="BO26" s="310"/>
      <c r="BP26" s="311"/>
      <c r="BQ26" s="312"/>
      <c r="BR26" s="310"/>
      <c r="BS26" s="311"/>
      <c r="BT26" s="312"/>
      <c r="BU26" s="310"/>
      <c r="BV26" s="311"/>
      <c r="BW26" s="312"/>
      <c r="BX26" s="310"/>
      <c r="BY26" s="311"/>
      <c r="BZ26" s="312"/>
      <c r="CA26" s="310"/>
      <c r="CB26" s="311"/>
      <c r="CC26" s="312"/>
      <c r="CD26" s="310"/>
      <c r="CE26" s="311"/>
      <c r="CF26" s="312"/>
      <c r="CG26" s="310"/>
      <c r="CH26" s="311"/>
      <c r="CI26" s="312"/>
      <c r="CJ26" s="310"/>
      <c r="CK26" s="311"/>
      <c r="CL26" s="312"/>
      <c r="CM26" s="310"/>
      <c r="CN26" s="311"/>
      <c r="CO26" s="312"/>
      <c r="CP26" s="310"/>
      <c r="CQ26" s="311"/>
      <c r="CR26" s="312"/>
      <c r="CS26" s="310"/>
      <c r="CT26" s="311"/>
      <c r="CU26" s="312"/>
      <c r="CV26" s="310"/>
      <c r="CW26" s="311"/>
      <c r="CX26" s="312"/>
      <c r="CY26" s="310"/>
      <c r="CZ26" s="311"/>
      <c r="DA26" s="312"/>
      <c r="DB26" s="310"/>
      <c r="DC26" s="311"/>
      <c r="DD26" s="312"/>
      <c r="DE26" s="310"/>
      <c r="DF26" s="311"/>
      <c r="DG26" s="312"/>
      <c r="DH26" s="310"/>
      <c r="DI26" s="311"/>
      <c r="DJ26" s="312"/>
      <c r="DK26" s="310"/>
      <c r="DL26" s="311"/>
      <c r="DM26" s="312"/>
      <c r="DN26" s="310"/>
      <c r="DO26" s="311"/>
      <c r="DP26" s="312"/>
    </row>
    <row r="27" spans="2:118" s="109" customFormat="1" ht="4.5" customHeight="1">
      <c r="B27" s="114"/>
      <c r="D27" s="50"/>
      <c r="E27" s="50"/>
      <c r="F27" s="50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</row>
    <row r="28" spans="1:120" s="67" customFormat="1" ht="17.25" customHeight="1">
      <c r="A28" s="310"/>
      <c r="B28" s="311"/>
      <c r="C28" s="312"/>
      <c r="D28" s="310"/>
      <c r="E28" s="311"/>
      <c r="F28" s="312"/>
      <c r="G28" s="310"/>
      <c r="H28" s="311"/>
      <c r="I28" s="312"/>
      <c r="J28" s="310"/>
      <c r="K28" s="311"/>
      <c r="L28" s="312"/>
      <c r="M28" s="310"/>
      <c r="N28" s="311"/>
      <c r="O28" s="312"/>
      <c r="P28" s="310"/>
      <c r="Q28" s="311"/>
      <c r="R28" s="312"/>
      <c r="S28" s="310"/>
      <c r="T28" s="311"/>
      <c r="U28" s="312"/>
      <c r="V28" s="310"/>
      <c r="W28" s="311"/>
      <c r="X28" s="312"/>
      <c r="Y28" s="310"/>
      <c r="Z28" s="311"/>
      <c r="AA28" s="312"/>
      <c r="AB28" s="310"/>
      <c r="AC28" s="311"/>
      <c r="AD28" s="312"/>
      <c r="AE28" s="310"/>
      <c r="AF28" s="311"/>
      <c r="AG28" s="312"/>
      <c r="AH28" s="310"/>
      <c r="AI28" s="311"/>
      <c r="AJ28" s="312"/>
      <c r="AK28" s="310"/>
      <c r="AL28" s="311"/>
      <c r="AM28" s="312"/>
      <c r="AN28" s="310"/>
      <c r="AO28" s="311"/>
      <c r="AP28" s="312"/>
      <c r="AQ28" s="310"/>
      <c r="AR28" s="311"/>
      <c r="AS28" s="312"/>
      <c r="AT28" s="310"/>
      <c r="AU28" s="311"/>
      <c r="AV28" s="312"/>
      <c r="AW28" s="310"/>
      <c r="AX28" s="311"/>
      <c r="AY28" s="312"/>
      <c r="AZ28" s="310"/>
      <c r="BA28" s="311"/>
      <c r="BB28" s="312"/>
      <c r="BC28" s="310"/>
      <c r="BD28" s="311"/>
      <c r="BE28" s="312"/>
      <c r="BF28" s="310"/>
      <c r="BG28" s="311"/>
      <c r="BH28" s="312"/>
      <c r="BI28" s="310"/>
      <c r="BJ28" s="311"/>
      <c r="BK28" s="312"/>
      <c r="BL28" s="310"/>
      <c r="BM28" s="311"/>
      <c r="BN28" s="312"/>
      <c r="BO28" s="310"/>
      <c r="BP28" s="311"/>
      <c r="BQ28" s="312"/>
      <c r="BR28" s="310"/>
      <c r="BS28" s="311"/>
      <c r="BT28" s="312"/>
      <c r="BU28" s="310"/>
      <c r="BV28" s="311"/>
      <c r="BW28" s="312"/>
      <c r="BX28" s="310"/>
      <c r="BY28" s="311"/>
      <c r="BZ28" s="312"/>
      <c r="CA28" s="310"/>
      <c r="CB28" s="311"/>
      <c r="CC28" s="312"/>
      <c r="CD28" s="310"/>
      <c r="CE28" s="311"/>
      <c r="CF28" s="312"/>
      <c r="CG28" s="310"/>
      <c r="CH28" s="311"/>
      <c r="CI28" s="312"/>
      <c r="CJ28" s="310"/>
      <c r="CK28" s="311"/>
      <c r="CL28" s="312"/>
      <c r="CM28" s="310"/>
      <c r="CN28" s="311"/>
      <c r="CO28" s="312"/>
      <c r="CP28" s="310"/>
      <c r="CQ28" s="311"/>
      <c r="CR28" s="312"/>
      <c r="CS28" s="310"/>
      <c r="CT28" s="311"/>
      <c r="CU28" s="312"/>
      <c r="CV28" s="310"/>
      <c r="CW28" s="311"/>
      <c r="CX28" s="312"/>
      <c r="CY28" s="310"/>
      <c r="CZ28" s="311"/>
      <c r="DA28" s="312"/>
      <c r="DB28" s="310"/>
      <c r="DC28" s="311"/>
      <c r="DD28" s="312"/>
      <c r="DE28" s="310"/>
      <c r="DF28" s="311"/>
      <c r="DG28" s="312"/>
      <c r="DH28" s="310"/>
      <c r="DI28" s="311"/>
      <c r="DJ28" s="312"/>
      <c r="DK28" s="310"/>
      <c r="DL28" s="311"/>
      <c r="DM28" s="312"/>
      <c r="DN28" s="310"/>
      <c r="DO28" s="311"/>
      <c r="DP28" s="312"/>
    </row>
    <row r="29" spans="2:118" s="109" customFormat="1" ht="4.5" customHeight="1">
      <c r="B29" s="114"/>
      <c r="D29" s="50"/>
      <c r="E29" s="50"/>
      <c r="F29" s="50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</row>
    <row r="30" spans="1:120" s="67" customFormat="1" ht="17.25" customHeight="1">
      <c r="A30" s="310"/>
      <c r="B30" s="311"/>
      <c r="C30" s="312"/>
      <c r="D30" s="310"/>
      <c r="E30" s="311"/>
      <c r="F30" s="312"/>
      <c r="G30" s="310"/>
      <c r="H30" s="311"/>
      <c r="I30" s="312"/>
      <c r="J30" s="310"/>
      <c r="K30" s="311"/>
      <c r="L30" s="312"/>
      <c r="M30" s="310"/>
      <c r="N30" s="311"/>
      <c r="O30" s="312"/>
      <c r="P30" s="310"/>
      <c r="Q30" s="311"/>
      <c r="R30" s="312"/>
      <c r="S30" s="310"/>
      <c r="T30" s="311"/>
      <c r="U30" s="312"/>
      <c r="V30" s="310"/>
      <c r="W30" s="311"/>
      <c r="X30" s="312"/>
      <c r="Y30" s="310"/>
      <c r="Z30" s="311"/>
      <c r="AA30" s="312"/>
      <c r="AB30" s="310"/>
      <c r="AC30" s="311"/>
      <c r="AD30" s="312"/>
      <c r="AE30" s="310"/>
      <c r="AF30" s="311"/>
      <c r="AG30" s="312"/>
      <c r="AH30" s="310"/>
      <c r="AI30" s="311"/>
      <c r="AJ30" s="312"/>
      <c r="AK30" s="310"/>
      <c r="AL30" s="311"/>
      <c r="AM30" s="312"/>
      <c r="AN30" s="310"/>
      <c r="AO30" s="311"/>
      <c r="AP30" s="312"/>
      <c r="AQ30" s="310"/>
      <c r="AR30" s="311"/>
      <c r="AS30" s="312"/>
      <c r="AT30" s="310"/>
      <c r="AU30" s="311"/>
      <c r="AV30" s="312"/>
      <c r="AW30" s="310"/>
      <c r="AX30" s="311"/>
      <c r="AY30" s="312"/>
      <c r="AZ30" s="310"/>
      <c r="BA30" s="311"/>
      <c r="BB30" s="312"/>
      <c r="BC30" s="310"/>
      <c r="BD30" s="311"/>
      <c r="BE30" s="312"/>
      <c r="BF30" s="310"/>
      <c r="BG30" s="311"/>
      <c r="BH30" s="312"/>
      <c r="BI30" s="310"/>
      <c r="BJ30" s="311"/>
      <c r="BK30" s="312"/>
      <c r="BL30" s="310"/>
      <c r="BM30" s="311"/>
      <c r="BN30" s="312"/>
      <c r="BO30" s="310"/>
      <c r="BP30" s="311"/>
      <c r="BQ30" s="312"/>
      <c r="BR30" s="310"/>
      <c r="BS30" s="311"/>
      <c r="BT30" s="312"/>
      <c r="BU30" s="310"/>
      <c r="BV30" s="311"/>
      <c r="BW30" s="312"/>
      <c r="BX30" s="310"/>
      <c r="BY30" s="311"/>
      <c r="BZ30" s="312"/>
      <c r="CA30" s="310"/>
      <c r="CB30" s="311"/>
      <c r="CC30" s="312"/>
      <c r="CD30" s="310"/>
      <c r="CE30" s="311"/>
      <c r="CF30" s="312"/>
      <c r="CG30" s="310"/>
      <c r="CH30" s="311"/>
      <c r="CI30" s="312"/>
      <c r="CJ30" s="310"/>
      <c r="CK30" s="311"/>
      <c r="CL30" s="312"/>
      <c r="CM30" s="310"/>
      <c r="CN30" s="311"/>
      <c r="CO30" s="312"/>
      <c r="CP30" s="310"/>
      <c r="CQ30" s="311"/>
      <c r="CR30" s="312"/>
      <c r="CS30" s="310"/>
      <c r="CT30" s="311"/>
      <c r="CU30" s="312"/>
      <c r="CV30" s="310"/>
      <c r="CW30" s="311"/>
      <c r="CX30" s="312"/>
      <c r="CY30" s="310"/>
      <c r="CZ30" s="311"/>
      <c r="DA30" s="312"/>
      <c r="DB30" s="310"/>
      <c r="DC30" s="311"/>
      <c r="DD30" s="312"/>
      <c r="DE30" s="310"/>
      <c r="DF30" s="311"/>
      <c r="DG30" s="312"/>
      <c r="DH30" s="310"/>
      <c r="DI30" s="311"/>
      <c r="DJ30" s="312"/>
      <c r="DK30" s="310"/>
      <c r="DL30" s="311"/>
      <c r="DM30" s="312"/>
      <c r="DN30" s="310"/>
      <c r="DO30" s="311"/>
      <c r="DP30" s="312"/>
    </row>
    <row r="31" spans="2:118" s="109" customFormat="1" ht="4.5" customHeight="1">
      <c r="B31" s="114"/>
      <c r="D31" s="50"/>
      <c r="E31" s="50"/>
      <c r="F31" s="50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</row>
    <row r="32" spans="1:120" s="67" customFormat="1" ht="17.25" customHeight="1">
      <c r="A32" s="310"/>
      <c r="B32" s="311"/>
      <c r="C32" s="312"/>
      <c r="D32" s="310"/>
      <c r="E32" s="311"/>
      <c r="F32" s="312"/>
      <c r="G32" s="310"/>
      <c r="H32" s="311"/>
      <c r="I32" s="312"/>
      <c r="J32" s="310"/>
      <c r="K32" s="311"/>
      <c r="L32" s="312"/>
      <c r="M32" s="310"/>
      <c r="N32" s="311"/>
      <c r="O32" s="312"/>
      <c r="P32" s="310"/>
      <c r="Q32" s="311"/>
      <c r="R32" s="312"/>
      <c r="S32" s="310"/>
      <c r="T32" s="311"/>
      <c r="U32" s="312"/>
      <c r="V32" s="310"/>
      <c r="W32" s="311"/>
      <c r="X32" s="312"/>
      <c r="Y32" s="310"/>
      <c r="Z32" s="311"/>
      <c r="AA32" s="312"/>
      <c r="AB32" s="310"/>
      <c r="AC32" s="311"/>
      <c r="AD32" s="312"/>
      <c r="AE32" s="310"/>
      <c r="AF32" s="311"/>
      <c r="AG32" s="312"/>
      <c r="AH32" s="310"/>
      <c r="AI32" s="311"/>
      <c r="AJ32" s="312"/>
      <c r="AK32" s="310"/>
      <c r="AL32" s="311"/>
      <c r="AM32" s="312"/>
      <c r="AN32" s="310"/>
      <c r="AO32" s="311"/>
      <c r="AP32" s="312"/>
      <c r="AQ32" s="310"/>
      <c r="AR32" s="311"/>
      <c r="AS32" s="312"/>
      <c r="AT32" s="310"/>
      <c r="AU32" s="311"/>
      <c r="AV32" s="312"/>
      <c r="AW32" s="310"/>
      <c r="AX32" s="311"/>
      <c r="AY32" s="312"/>
      <c r="AZ32" s="310"/>
      <c r="BA32" s="311"/>
      <c r="BB32" s="312"/>
      <c r="BC32" s="310"/>
      <c r="BD32" s="311"/>
      <c r="BE32" s="312"/>
      <c r="BF32" s="310"/>
      <c r="BG32" s="311"/>
      <c r="BH32" s="312"/>
      <c r="BI32" s="310"/>
      <c r="BJ32" s="311"/>
      <c r="BK32" s="312"/>
      <c r="BL32" s="310"/>
      <c r="BM32" s="311"/>
      <c r="BN32" s="312"/>
      <c r="BO32" s="310"/>
      <c r="BP32" s="311"/>
      <c r="BQ32" s="312"/>
      <c r="BR32" s="310"/>
      <c r="BS32" s="311"/>
      <c r="BT32" s="312"/>
      <c r="BU32" s="310"/>
      <c r="BV32" s="311"/>
      <c r="BW32" s="312"/>
      <c r="BX32" s="310"/>
      <c r="BY32" s="311"/>
      <c r="BZ32" s="312"/>
      <c r="CA32" s="310"/>
      <c r="CB32" s="311"/>
      <c r="CC32" s="312"/>
      <c r="CD32" s="310"/>
      <c r="CE32" s="311"/>
      <c r="CF32" s="312"/>
      <c r="CG32" s="310"/>
      <c r="CH32" s="311"/>
      <c r="CI32" s="312"/>
      <c r="CJ32" s="310"/>
      <c r="CK32" s="311"/>
      <c r="CL32" s="312"/>
      <c r="CM32" s="310"/>
      <c r="CN32" s="311"/>
      <c r="CO32" s="312"/>
      <c r="CP32" s="310"/>
      <c r="CQ32" s="311"/>
      <c r="CR32" s="312"/>
      <c r="CS32" s="310"/>
      <c r="CT32" s="311"/>
      <c r="CU32" s="312"/>
      <c r="CV32" s="310"/>
      <c r="CW32" s="311"/>
      <c r="CX32" s="312"/>
      <c r="CY32" s="310"/>
      <c r="CZ32" s="311"/>
      <c r="DA32" s="312"/>
      <c r="DB32" s="310"/>
      <c r="DC32" s="311"/>
      <c r="DD32" s="312"/>
      <c r="DE32" s="310"/>
      <c r="DF32" s="311"/>
      <c r="DG32" s="312"/>
      <c r="DH32" s="310"/>
      <c r="DI32" s="311"/>
      <c r="DJ32" s="312"/>
      <c r="DK32" s="310"/>
      <c r="DL32" s="311"/>
      <c r="DM32" s="312"/>
      <c r="DN32" s="310"/>
      <c r="DO32" s="311"/>
      <c r="DP32" s="312"/>
    </row>
    <row r="33" spans="2:118" s="109" customFormat="1" ht="4.5" customHeight="1">
      <c r="B33" s="114"/>
      <c r="D33" s="50"/>
      <c r="E33" s="50"/>
      <c r="F33" s="50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</row>
    <row r="34" spans="1:120" s="67" customFormat="1" ht="17.25" customHeight="1">
      <c r="A34" s="310"/>
      <c r="B34" s="311"/>
      <c r="C34" s="312"/>
      <c r="D34" s="310"/>
      <c r="E34" s="311"/>
      <c r="F34" s="312"/>
      <c r="G34" s="310"/>
      <c r="H34" s="311"/>
      <c r="I34" s="312"/>
      <c r="J34" s="310"/>
      <c r="K34" s="311"/>
      <c r="L34" s="312"/>
      <c r="M34" s="310"/>
      <c r="N34" s="311"/>
      <c r="O34" s="312"/>
      <c r="P34" s="310"/>
      <c r="Q34" s="311"/>
      <c r="R34" s="312"/>
      <c r="S34" s="310"/>
      <c r="T34" s="311"/>
      <c r="U34" s="312"/>
      <c r="V34" s="310"/>
      <c r="W34" s="311"/>
      <c r="X34" s="312"/>
      <c r="Y34" s="310"/>
      <c r="Z34" s="311"/>
      <c r="AA34" s="312"/>
      <c r="AB34" s="310"/>
      <c r="AC34" s="311"/>
      <c r="AD34" s="312"/>
      <c r="AE34" s="310"/>
      <c r="AF34" s="311"/>
      <c r="AG34" s="312"/>
      <c r="AH34" s="310"/>
      <c r="AI34" s="311"/>
      <c r="AJ34" s="312"/>
      <c r="AK34" s="310"/>
      <c r="AL34" s="311"/>
      <c r="AM34" s="312"/>
      <c r="AN34" s="310"/>
      <c r="AO34" s="311"/>
      <c r="AP34" s="312"/>
      <c r="AQ34" s="310"/>
      <c r="AR34" s="311"/>
      <c r="AS34" s="312"/>
      <c r="AT34" s="310"/>
      <c r="AU34" s="311"/>
      <c r="AV34" s="312"/>
      <c r="AW34" s="310"/>
      <c r="AX34" s="311"/>
      <c r="AY34" s="312"/>
      <c r="AZ34" s="310"/>
      <c r="BA34" s="311"/>
      <c r="BB34" s="312"/>
      <c r="BC34" s="310"/>
      <c r="BD34" s="311"/>
      <c r="BE34" s="312"/>
      <c r="BF34" s="310"/>
      <c r="BG34" s="311"/>
      <c r="BH34" s="312"/>
      <c r="BI34" s="310"/>
      <c r="BJ34" s="311"/>
      <c r="BK34" s="312"/>
      <c r="BL34" s="310"/>
      <c r="BM34" s="311"/>
      <c r="BN34" s="312"/>
      <c r="BO34" s="310"/>
      <c r="BP34" s="311"/>
      <c r="BQ34" s="312"/>
      <c r="BR34" s="310"/>
      <c r="BS34" s="311"/>
      <c r="BT34" s="312"/>
      <c r="BU34" s="310"/>
      <c r="BV34" s="311"/>
      <c r="BW34" s="312"/>
      <c r="BX34" s="310"/>
      <c r="BY34" s="311"/>
      <c r="BZ34" s="312"/>
      <c r="CA34" s="310"/>
      <c r="CB34" s="311"/>
      <c r="CC34" s="312"/>
      <c r="CD34" s="310"/>
      <c r="CE34" s="311"/>
      <c r="CF34" s="312"/>
      <c r="CG34" s="310"/>
      <c r="CH34" s="311"/>
      <c r="CI34" s="312"/>
      <c r="CJ34" s="310"/>
      <c r="CK34" s="311"/>
      <c r="CL34" s="312"/>
      <c r="CM34" s="310"/>
      <c r="CN34" s="311"/>
      <c r="CO34" s="312"/>
      <c r="CP34" s="310"/>
      <c r="CQ34" s="311"/>
      <c r="CR34" s="312"/>
      <c r="CS34" s="310"/>
      <c r="CT34" s="311"/>
      <c r="CU34" s="312"/>
      <c r="CV34" s="310"/>
      <c r="CW34" s="311"/>
      <c r="CX34" s="312"/>
      <c r="CY34" s="310"/>
      <c r="CZ34" s="311"/>
      <c r="DA34" s="312"/>
      <c r="DB34" s="310"/>
      <c r="DC34" s="311"/>
      <c r="DD34" s="312"/>
      <c r="DE34" s="310"/>
      <c r="DF34" s="311"/>
      <c r="DG34" s="312"/>
      <c r="DH34" s="310"/>
      <c r="DI34" s="311"/>
      <c r="DJ34" s="312"/>
      <c r="DK34" s="310"/>
      <c r="DL34" s="311"/>
      <c r="DM34" s="312"/>
      <c r="DN34" s="310"/>
      <c r="DO34" s="311"/>
      <c r="DP34" s="312"/>
    </row>
    <row r="35" spans="2:118" s="109" customFormat="1" ht="6" customHeight="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111"/>
      <c r="BE35" s="111"/>
      <c r="BF35" s="111"/>
      <c r="BG35" s="111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76"/>
      <c r="CL35" s="76"/>
      <c r="CM35" s="76"/>
      <c r="CN35" s="76"/>
      <c r="CO35" s="76"/>
      <c r="CP35" s="76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</row>
    <row r="36" spans="1:118" s="109" customFormat="1" ht="6" customHeight="1">
      <c r="A36" s="367" t="s">
        <v>196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111"/>
      <c r="BE36" s="111"/>
      <c r="BG36" s="367" t="s">
        <v>197</v>
      </c>
      <c r="BH36" s="367"/>
      <c r="BI36" s="367"/>
      <c r="BJ36" s="367"/>
      <c r="BK36" s="367"/>
      <c r="BL36" s="367"/>
      <c r="BM36" s="367"/>
      <c r="BN36" s="367"/>
      <c r="BO36" s="367"/>
      <c r="BP36" s="367"/>
      <c r="BQ36" s="367"/>
      <c r="BR36" s="367"/>
      <c r="BS36" s="367"/>
      <c r="BT36" s="367"/>
      <c r="BU36" s="367"/>
      <c r="BV36" s="367"/>
      <c r="BW36" s="367"/>
      <c r="BX36" s="367"/>
      <c r="BY36" s="367"/>
      <c r="BZ36" s="367"/>
      <c r="CA36" s="367"/>
      <c r="CB36" s="367"/>
      <c r="CC36" s="367"/>
      <c r="CD36" s="367"/>
      <c r="CE36" s="367"/>
      <c r="CF36" s="367"/>
      <c r="CG36" s="367"/>
      <c r="CH36" s="367"/>
      <c r="CI36" s="367"/>
      <c r="CJ36" s="367"/>
      <c r="CK36" s="76"/>
      <c r="CL36" s="76"/>
      <c r="CM36" s="76"/>
      <c r="CN36" s="76"/>
      <c r="CO36" s="76"/>
      <c r="CP36" s="76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</row>
    <row r="37" spans="1:118" s="109" customFormat="1" ht="17.25" customHeight="1">
      <c r="A37" s="367"/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B37" s="310"/>
      <c r="AC37" s="311"/>
      <c r="AD37" s="312"/>
      <c r="AE37" s="310"/>
      <c r="AF37" s="311"/>
      <c r="AG37" s="312"/>
      <c r="AH37" s="370" t="s">
        <v>24</v>
      </c>
      <c r="AI37" s="371"/>
      <c r="AJ37" s="332"/>
      <c r="AK37" s="310"/>
      <c r="AL37" s="311"/>
      <c r="AM37" s="312"/>
      <c r="AN37" s="310"/>
      <c r="AO37" s="311"/>
      <c r="AP37" s="312"/>
      <c r="AQ37" s="370" t="s">
        <v>24</v>
      </c>
      <c r="AR37" s="371"/>
      <c r="AS37" s="332"/>
      <c r="AT37" s="310"/>
      <c r="AU37" s="311"/>
      <c r="AV37" s="312"/>
      <c r="AW37" s="310"/>
      <c r="AX37" s="311"/>
      <c r="AY37" s="312"/>
      <c r="AZ37" s="310"/>
      <c r="BA37" s="311"/>
      <c r="BB37" s="312"/>
      <c r="BC37" s="310"/>
      <c r="BD37" s="311"/>
      <c r="BE37" s="312"/>
      <c r="BG37" s="367"/>
      <c r="BH37" s="367"/>
      <c r="BI37" s="367"/>
      <c r="BJ37" s="367"/>
      <c r="BK37" s="367"/>
      <c r="BL37" s="367"/>
      <c r="BM37" s="367"/>
      <c r="BN37" s="367"/>
      <c r="BO37" s="367"/>
      <c r="BP37" s="367"/>
      <c r="BQ37" s="367"/>
      <c r="BR37" s="367"/>
      <c r="BS37" s="367"/>
      <c r="BT37" s="367"/>
      <c r="BU37" s="367"/>
      <c r="BV37" s="367"/>
      <c r="BW37" s="367"/>
      <c r="BX37" s="367"/>
      <c r="BY37" s="367"/>
      <c r="BZ37" s="367"/>
      <c r="CA37" s="367"/>
      <c r="CB37" s="367"/>
      <c r="CC37" s="367"/>
      <c r="CD37" s="367"/>
      <c r="CE37" s="367"/>
      <c r="CF37" s="367"/>
      <c r="CG37" s="367"/>
      <c r="CH37" s="367"/>
      <c r="CI37" s="367"/>
      <c r="CJ37" s="367"/>
      <c r="CK37" s="310"/>
      <c r="CL37" s="311"/>
      <c r="CM37" s="312"/>
      <c r="CN37" s="310"/>
      <c r="CO37" s="311"/>
      <c r="CP37" s="312"/>
      <c r="CQ37" s="370" t="s">
        <v>24</v>
      </c>
      <c r="CR37" s="371"/>
      <c r="CS37" s="332"/>
      <c r="CT37" s="310"/>
      <c r="CU37" s="311"/>
      <c r="CV37" s="312"/>
      <c r="CW37" s="310"/>
      <c r="CX37" s="311"/>
      <c r="CY37" s="312"/>
      <c r="CZ37" s="370" t="s">
        <v>24</v>
      </c>
      <c r="DA37" s="371"/>
      <c r="DB37" s="332"/>
      <c r="DC37" s="310"/>
      <c r="DD37" s="311"/>
      <c r="DE37" s="312"/>
      <c r="DF37" s="310"/>
      <c r="DG37" s="311"/>
      <c r="DH37" s="312"/>
      <c r="DI37" s="310"/>
      <c r="DJ37" s="311"/>
      <c r="DK37" s="312"/>
      <c r="DL37" s="310"/>
      <c r="DM37" s="311"/>
      <c r="DN37" s="312"/>
    </row>
    <row r="38" spans="1:88" s="109" customFormat="1" ht="9" customHeight="1">
      <c r="A38" s="367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BG38" s="367"/>
      <c r="BH38" s="367"/>
      <c r="BI38" s="367"/>
      <c r="BJ38" s="367"/>
      <c r="BK38" s="367"/>
      <c r="BL38" s="367"/>
      <c r="BM38" s="367"/>
      <c r="BN38" s="367"/>
      <c r="BO38" s="367"/>
      <c r="BP38" s="367"/>
      <c r="BQ38" s="367"/>
      <c r="BR38" s="367"/>
      <c r="BS38" s="367"/>
      <c r="BT38" s="367"/>
      <c r="BU38" s="367"/>
      <c r="BV38" s="367"/>
      <c r="BW38" s="367"/>
      <c r="BX38" s="367"/>
      <c r="BY38" s="367"/>
      <c r="BZ38" s="367"/>
      <c r="CA38" s="367"/>
      <c r="CB38" s="367"/>
      <c r="CC38" s="367"/>
      <c r="CD38" s="367"/>
      <c r="CE38" s="367"/>
      <c r="CF38" s="367"/>
      <c r="CG38" s="367"/>
      <c r="CH38" s="367"/>
      <c r="CI38" s="367"/>
      <c r="CJ38" s="367"/>
    </row>
    <row r="39" spans="1:88" s="109" customFormat="1" ht="6" customHeight="1">
      <c r="A39" s="367" t="s">
        <v>198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</row>
    <row r="40" spans="1:118" s="109" customFormat="1" ht="17.25" customHeight="1">
      <c r="A40" s="367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10"/>
      <c r="AC40" s="311"/>
      <c r="AD40" s="312"/>
      <c r="AE40" s="310"/>
      <c r="AF40" s="311"/>
      <c r="AG40" s="312"/>
      <c r="AH40" s="370" t="s">
        <v>24</v>
      </c>
      <c r="AI40" s="371"/>
      <c r="AJ40" s="332"/>
      <c r="AK40" s="310"/>
      <c r="AL40" s="311"/>
      <c r="AM40" s="312"/>
      <c r="AN40" s="310"/>
      <c r="AO40" s="311"/>
      <c r="AP40" s="312"/>
      <c r="AQ40" s="370" t="s">
        <v>24</v>
      </c>
      <c r="AR40" s="371"/>
      <c r="AS40" s="332"/>
      <c r="AT40" s="310"/>
      <c r="AU40" s="311"/>
      <c r="AV40" s="312"/>
      <c r="AW40" s="310"/>
      <c r="AX40" s="311"/>
      <c r="AY40" s="312"/>
      <c r="AZ40" s="310"/>
      <c r="BA40" s="311"/>
      <c r="BB40" s="312"/>
      <c r="BC40" s="310"/>
      <c r="BD40" s="311"/>
      <c r="BE40" s="312"/>
      <c r="BG40" s="367" t="s">
        <v>199</v>
      </c>
      <c r="BH40" s="367"/>
      <c r="BI40" s="367"/>
      <c r="BJ40" s="367"/>
      <c r="BK40" s="367"/>
      <c r="BL40" s="367"/>
      <c r="BM40" s="367"/>
      <c r="BN40" s="367"/>
      <c r="BO40" s="367"/>
      <c r="BP40" s="367"/>
      <c r="BQ40" s="367"/>
      <c r="BR40" s="367"/>
      <c r="BS40" s="367"/>
      <c r="BT40" s="367"/>
      <c r="BU40" s="367"/>
      <c r="BV40" s="367"/>
      <c r="BW40" s="367"/>
      <c r="BX40" s="367"/>
      <c r="BY40" s="367"/>
      <c r="BZ40" s="374"/>
      <c r="CA40" s="310"/>
      <c r="CB40" s="311"/>
      <c r="CC40" s="312"/>
      <c r="CD40" s="310"/>
      <c r="CE40" s="311"/>
      <c r="CF40" s="312"/>
      <c r="CG40" s="310"/>
      <c r="CH40" s="311"/>
      <c r="CI40" s="312"/>
      <c r="CJ40" s="310"/>
      <c r="CK40" s="311"/>
      <c r="CL40" s="312"/>
      <c r="CM40" s="310"/>
      <c r="CN40" s="311"/>
      <c r="CO40" s="312"/>
      <c r="CP40" s="310"/>
      <c r="CQ40" s="311"/>
      <c r="CR40" s="312"/>
      <c r="CS40" s="164" t="s">
        <v>63</v>
      </c>
      <c r="CT40" s="165"/>
      <c r="CU40" s="166"/>
      <c r="CV40" s="310"/>
      <c r="CW40" s="311"/>
      <c r="CX40" s="312"/>
      <c r="CY40" s="310"/>
      <c r="CZ40" s="311"/>
      <c r="DA40" s="312"/>
      <c r="DB40" s="310"/>
      <c r="DC40" s="311"/>
      <c r="DD40" s="312"/>
      <c r="DE40" s="310"/>
      <c r="DF40" s="311"/>
      <c r="DG40" s="312"/>
      <c r="DH40" s="310"/>
      <c r="DI40" s="311"/>
      <c r="DJ40" s="312"/>
      <c r="DK40" s="310"/>
      <c r="DL40" s="311"/>
      <c r="DM40" s="312"/>
      <c r="DN40" s="170"/>
    </row>
    <row r="41" spans="1:88" s="109" customFormat="1" ht="4.5" customHeight="1">
      <c r="A41" s="367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</row>
    <row r="42" spans="1:106" s="109" customFormat="1" ht="6" customHeight="1">
      <c r="A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76"/>
      <c r="U42" s="76"/>
      <c r="V42" s="76"/>
      <c r="W42" s="76"/>
      <c r="X42" s="76"/>
      <c r="Y42" s="76"/>
      <c r="Z42" s="76"/>
      <c r="AA42" s="76"/>
      <c r="BI42" s="89"/>
      <c r="BJ42" s="89"/>
      <c r="BK42" s="89"/>
      <c r="BL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</row>
    <row r="43" spans="1:102" s="109" customFormat="1" ht="3" customHeight="1">
      <c r="A43" s="368" t="s">
        <v>200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368"/>
      <c r="BD43" s="368"/>
      <c r="BE43" s="368"/>
      <c r="BF43" s="368"/>
      <c r="BG43" s="368"/>
      <c r="BH43" s="368"/>
      <c r="BI43" s="368"/>
      <c r="BJ43" s="368"/>
      <c r="BK43" s="368"/>
      <c r="BL43" s="368"/>
      <c r="BM43" s="368"/>
      <c r="BN43" s="368"/>
      <c r="BO43" s="368"/>
      <c r="BP43" s="368"/>
      <c r="BQ43" s="368"/>
      <c r="BR43" s="368"/>
      <c r="BS43" s="368"/>
      <c r="BT43" s="368"/>
      <c r="BU43" s="368"/>
      <c r="BV43" s="368"/>
      <c r="BW43" s="368"/>
      <c r="BX43" s="368"/>
      <c r="BY43" s="368"/>
      <c r="BZ43" s="368"/>
      <c r="CA43" s="368"/>
      <c r="CB43" s="368"/>
      <c r="CC43" s="368"/>
      <c r="CD43" s="203"/>
      <c r="CE43" s="203"/>
      <c r="CF43" s="203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</row>
    <row r="44" spans="1:117" s="109" customFormat="1" ht="17.25" customHeight="1">
      <c r="A44" s="368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203"/>
      <c r="CE44" s="203"/>
      <c r="CF44" s="203"/>
      <c r="CG44" s="310"/>
      <c r="CH44" s="311"/>
      <c r="CI44" s="312"/>
      <c r="CJ44" s="310"/>
      <c r="CK44" s="311"/>
      <c r="CL44" s="312"/>
      <c r="CM44" s="310"/>
      <c r="CN44" s="311"/>
      <c r="CO44" s="312"/>
      <c r="CP44" s="310"/>
      <c r="CQ44" s="311"/>
      <c r="CR44" s="312"/>
      <c r="CS44" s="310"/>
      <c r="CT44" s="311"/>
      <c r="CU44" s="312"/>
      <c r="CV44" s="310"/>
      <c r="CW44" s="311"/>
      <c r="CX44" s="312"/>
      <c r="CY44" s="310"/>
      <c r="CZ44" s="311"/>
      <c r="DA44" s="312"/>
      <c r="DB44" s="310"/>
      <c r="DC44" s="311"/>
      <c r="DD44" s="312"/>
      <c r="DE44" s="339" t="s">
        <v>24</v>
      </c>
      <c r="DF44" s="321"/>
      <c r="DG44" s="307"/>
      <c r="DH44" s="310"/>
      <c r="DI44" s="311"/>
      <c r="DJ44" s="312"/>
      <c r="DK44" s="310"/>
      <c r="DL44" s="311"/>
      <c r="DM44" s="312"/>
    </row>
    <row r="45" spans="1:84" s="109" customFormat="1" ht="10.5" customHeight="1">
      <c r="A45" s="368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203"/>
      <c r="CE45" s="203"/>
      <c r="CF45" s="203"/>
    </row>
    <row r="46" spans="1:84" s="109" customFormat="1" ht="10.5" customHeight="1">
      <c r="A46" s="368" t="s">
        <v>201</v>
      </c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</row>
    <row r="47" spans="1:117" s="109" customFormat="1" ht="17.25" customHeight="1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  <c r="AJ47" s="368"/>
      <c r="AK47" s="368"/>
      <c r="AL47" s="368"/>
      <c r="AM47" s="368"/>
      <c r="AN47" s="368"/>
      <c r="AO47" s="368"/>
      <c r="AP47" s="368"/>
      <c r="AQ47" s="368"/>
      <c r="AR47" s="368"/>
      <c r="AS47" s="368"/>
      <c r="AT47" s="368"/>
      <c r="AU47" s="368"/>
      <c r="AV47" s="368"/>
      <c r="AW47" s="368"/>
      <c r="AX47" s="368"/>
      <c r="AY47" s="368"/>
      <c r="AZ47" s="368"/>
      <c r="BA47" s="368"/>
      <c r="BB47" s="368"/>
      <c r="BC47" s="368"/>
      <c r="BD47" s="368"/>
      <c r="BE47" s="368"/>
      <c r="BF47" s="368"/>
      <c r="BG47" s="368"/>
      <c r="BH47" s="368"/>
      <c r="BI47" s="368"/>
      <c r="BJ47" s="368"/>
      <c r="BK47" s="368"/>
      <c r="BL47" s="368"/>
      <c r="BM47" s="368"/>
      <c r="BN47" s="368"/>
      <c r="BO47" s="368"/>
      <c r="BP47" s="368"/>
      <c r="BQ47" s="368"/>
      <c r="BR47" s="368"/>
      <c r="BS47" s="368"/>
      <c r="BT47" s="368"/>
      <c r="BU47" s="368"/>
      <c r="BV47" s="368"/>
      <c r="BW47" s="368"/>
      <c r="BX47" s="368"/>
      <c r="BY47" s="368"/>
      <c r="BZ47" s="368"/>
      <c r="CA47" s="368"/>
      <c r="CB47" s="368"/>
      <c r="CC47" s="368"/>
      <c r="CD47" s="368"/>
      <c r="CE47" s="368"/>
      <c r="CF47" s="368"/>
      <c r="CG47" s="310"/>
      <c r="CH47" s="311"/>
      <c r="CI47" s="312"/>
      <c r="CJ47" s="310"/>
      <c r="CK47" s="311"/>
      <c r="CL47" s="312"/>
      <c r="CM47" s="310"/>
      <c r="CN47" s="311"/>
      <c r="CO47" s="312"/>
      <c r="CP47" s="310"/>
      <c r="CQ47" s="311"/>
      <c r="CR47" s="312"/>
      <c r="CS47" s="310"/>
      <c r="CT47" s="311"/>
      <c r="CU47" s="312"/>
      <c r="CV47" s="310"/>
      <c r="CW47" s="311"/>
      <c r="CX47" s="312"/>
      <c r="CY47" s="310"/>
      <c r="CZ47" s="311"/>
      <c r="DA47" s="312"/>
      <c r="DB47" s="310"/>
      <c r="DC47" s="311"/>
      <c r="DD47" s="312"/>
      <c r="DE47" s="339" t="s">
        <v>24</v>
      </c>
      <c r="DF47" s="321"/>
      <c r="DG47" s="307"/>
      <c r="DH47" s="310"/>
      <c r="DI47" s="311"/>
      <c r="DJ47" s="312"/>
      <c r="DK47" s="310"/>
      <c r="DL47" s="311"/>
      <c r="DM47" s="312"/>
    </row>
    <row r="48" spans="1:118" s="43" customFormat="1" ht="9.75" customHeight="1">
      <c r="A48" s="119" t="s">
        <v>64</v>
      </c>
      <c r="C48" s="114"/>
      <c r="D48" s="114"/>
      <c r="E48" s="114"/>
      <c r="F48" s="110"/>
      <c r="G48" s="110"/>
      <c r="H48" s="110"/>
      <c r="I48" s="110"/>
      <c r="J48" s="110"/>
      <c r="K48" s="110"/>
      <c r="L48" s="120"/>
      <c r="M48" s="120"/>
      <c r="N48" s="120"/>
      <c r="O48" s="110"/>
      <c r="P48" s="110"/>
      <c r="Q48" s="110"/>
      <c r="R48" s="110"/>
      <c r="S48" s="110"/>
      <c r="T48" s="110"/>
      <c r="U48" s="120"/>
      <c r="V48" s="120"/>
      <c r="W48" s="12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20"/>
      <c r="AQ48" s="120"/>
      <c r="AR48" s="120"/>
      <c r="AS48" s="110"/>
      <c r="AT48" s="110"/>
      <c r="AU48" s="110"/>
      <c r="AV48" s="110"/>
      <c r="AW48" s="110"/>
      <c r="AX48" s="110"/>
      <c r="AY48" s="121"/>
      <c r="AZ48" s="121"/>
      <c r="BA48" s="114"/>
      <c r="BB48" s="114"/>
      <c r="BC48" s="114"/>
      <c r="BD48" s="114"/>
      <c r="BE48" s="114"/>
      <c r="BF48" s="114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1:118" s="43" customFormat="1" ht="3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</row>
    <row r="50" spans="1:117" s="109" customFormat="1" ht="17.25" customHeight="1">
      <c r="A50" s="369" t="s">
        <v>202</v>
      </c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69"/>
      <c r="AU50" s="369"/>
      <c r="AV50" s="369"/>
      <c r="AW50" s="369"/>
      <c r="AX50" s="369"/>
      <c r="AY50" s="369"/>
      <c r="AZ50" s="369"/>
      <c r="BA50" s="369"/>
      <c r="BB50" s="369"/>
      <c r="BC50" s="369"/>
      <c r="BD50" s="369"/>
      <c r="BE50" s="369"/>
      <c r="BF50" s="369"/>
      <c r="BG50" s="369"/>
      <c r="BH50" s="369"/>
      <c r="BI50" s="369"/>
      <c r="BJ50" s="369"/>
      <c r="BK50" s="369"/>
      <c r="BL50" s="369"/>
      <c r="BM50" s="369"/>
      <c r="BN50" s="369"/>
      <c r="BO50" s="369"/>
      <c r="BP50" s="369"/>
      <c r="BQ50" s="369"/>
      <c r="BR50" s="369"/>
      <c r="BS50" s="369"/>
      <c r="BT50" s="369"/>
      <c r="BU50" s="369"/>
      <c r="BV50" s="369"/>
      <c r="BW50" s="369"/>
      <c r="BX50" s="369"/>
      <c r="BY50" s="369"/>
      <c r="BZ50" s="369"/>
      <c r="CA50" s="369"/>
      <c r="CB50" s="369"/>
      <c r="CC50" s="369"/>
      <c r="CD50" s="369"/>
      <c r="CE50" s="369"/>
      <c r="CF50" s="122"/>
      <c r="CG50" s="310"/>
      <c r="CH50" s="311"/>
      <c r="CI50" s="312"/>
      <c r="CJ50" s="310"/>
      <c r="CK50" s="311"/>
      <c r="CL50" s="312"/>
      <c r="CM50" s="310"/>
      <c r="CN50" s="311"/>
      <c r="CO50" s="312"/>
      <c r="CP50" s="310"/>
      <c r="CQ50" s="311"/>
      <c r="CR50" s="312"/>
      <c r="CS50" s="310"/>
      <c r="CT50" s="311"/>
      <c r="CU50" s="312"/>
      <c r="CV50" s="310"/>
      <c r="CW50" s="311"/>
      <c r="CX50" s="312"/>
      <c r="CY50" s="310"/>
      <c r="CZ50" s="311"/>
      <c r="DA50" s="312"/>
      <c r="DB50" s="310"/>
      <c r="DC50" s="311"/>
      <c r="DD50" s="312"/>
      <c r="DE50" s="339" t="s">
        <v>24</v>
      </c>
      <c r="DF50" s="321"/>
      <c r="DG50" s="307"/>
      <c r="DH50" s="310"/>
      <c r="DI50" s="311"/>
      <c r="DJ50" s="312"/>
      <c r="DK50" s="310"/>
      <c r="DL50" s="311"/>
      <c r="DM50" s="312"/>
    </row>
    <row r="51" spans="1:84" s="109" customFormat="1" ht="6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</row>
    <row r="52" spans="1:117" s="109" customFormat="1" ht="17.25" customHeight="1">
      <c r="A52" s="369" t="s">
        <v>203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369"/>
      <c r="BI52" s="369"/>
      <c r="BJ52" s="369"/>
      <c r="BK52" s="369"/>
      <c r="BL52" s="369"/>
      <c r="BM52" s="369"/>
      <c r="BN52" s="369"/>
      <c r="BO52" s="369"/>
      <c r="BP52" s="369"/>
      <c r="BQ52" s="369"/>
      <c r="BR52" s="369"/>
      <c r="BS52" s="369"/>
      <c r="BT52" s="369"/>
      <c r="BU52" s="369"/>
      <c r="BV52" s="369"/>
      <c r="BW52" s="369"/>
      <c r="BX52" s="369"/>
      <c r="BY52" s="369"/>
      <c r="BZ52" s="369"/>
      <c r="CA52" s="369"/>
      <c r="CB52" s="369"/>
      <c r="CC52" s="369"/>
      <c r="CD52" s="369"/>
      <c r="CE52" s="369"/>
      <c r="CF52" s="141"/>
      <c r="CG52" s="310"/>
      <c r="CH52" s="311"/>
      <c r="CI52" s="312"/>
      <c r="CJ52" s="310"/>
      <c r="CK52" s="311"/>
      <c r="CL52" s="312"/>
      <c r="CM52" s="310"/>
      <c r="CN52" s="311"/>
      <c r="CO52" s="312"/>
      <c r="CP52" s="310"/>
      <c r="CQ52" s="311"/>
      <c r="CR52" s="312"/>
      <c r="CS52" s="310"/>
      <c r="CT52" s="311"/>
      <c r="CU52" s="312"/>
      <c r="CV52" s="310"/>
      <c r="CW52" s="311"/>
      <c r="CX52" s="312"/>
      <c r="CY52" s="310"/>
      <c r="CZ52" s="311"/>
      <c r="DA52" s="312"/>
      <c r="DB52" s="310"/>
      <c r="DC52" s="311"/>
      <c r="DD52" s="312"/>
      <c r="DE52" s="339" t="s">
        <v>24</v>
      </c>
      <c r="DF52" s="321"/>
      <c r="DG52" s="307"/>
      <c r="DH52" s="310"/>
      <c r="DI52" s="311"/>
      <c r="DJ52" s="312"/>
      <c r="DK52" s="310"/>
      <c r="DL52" s="311"/>
      <c r="DM52" s="312"/>
    </row>
    <row r="53" spans="1:84" s="109" customFormat="1" ht="7.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</row>
    <row r="54" spans="1:117" s="109" customFormat="1" ht="17.25" customHeight="1">
      <c r="A54" s="369" t="s">
        <v>361</v>
      </c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69"/>
      <c r="BB54" s="369"/>
      <c r="BC54" s="369"/>
      <c r="BD54" s="369"/>
      <c r="BE54" s="369"/>
      <c r="BF54" s="369"/>
      <c r="BG54" s="369"/>
      <c r="BH54" s="369"/>
      <c r="BI54" s="369"/>
      <c r="BJ54" s="369"/>
      <c r="BK54" s="369"/>
      <c r="BL54" s="369"/>
      <c r="BM54" s="369"/>
      <c r="BN54" s="369"/>
      <c r="BO54" s="369"/>
      <c r="BP54" s="369"/>
      <c r="BQ54" s="369"/>
      <c r="BR54" s="369"/>
      <c r="BS54" s="369"/>
      <c r="BT54" s="369"/>
      <c r="BU54" s="369"/>
      <c r="BV54" s="369"/>
      <c r="BW54" s="369"/>
      <c r="BX54" s="369"/>
      <c r="BY54" s="369"/>
      <c r="BZ54" s="369"/>
      <c r="CA54" s="369"/>
      <c r="CB54" s="369"/>
      <c r="CC54" s="369"/>
      <c r="CD54" s="369"/>
      <c r="CE54" s="369"/>
      <c r="CF54" s="122"/>
      <c r="CG54" s="310"/>
      <c r="CH54" s="311"/>
      <c r="CI54" s="312"/>
      <c r="CJ54" s="310"/>
      <c r="CK54" s="311"/>
      <c r="CL54" s="312"/>
      <c r="CM54" s="310"/>
      <c r="CN54" s="311"/>
      <c r="CO54" s="312"/>
      <c r="CP54" s="310"/>
      <c r="CQ54" s="311"/>
      <c r="CR54" s="312"/>
      <c r="CS54" s="310"/>
      <c r="CT54" s="311"/>
      <c r="CU54" s="312"/>
      <c r="CV54" s="310"/>
      <c r="CW54" s="311"/>
      <c r="CX54" s="312"/>
      <c r="CY54" s="310"/>
      <c r="CZ54" s="311"/>
      <c r="DA54" s="312"/>
      <c r="DB54" s="310"/>
      <c r="DC54" s="311"/>
      <c r="DD54" s="312"/>
      <c r="DE54" s="339" t="s">
        <v>24</v>
      </c>
      <c r="DF54" s="321"/>
      <c r="DG54" s="307"/>
      <c r="DH54" s="310"/>
      <c r="DI54" s="311"/>
      <c r="DJ54" s="312"/>
      <c r="DK54" s="310"/>
      <c r="DL54" s="311"/>
      <c r="DM54" s="312"/>
    </row>
    <row r="55" spans="1:84" s="109" customFormat="1" ht="10.5" customHeight="1">
      <c r="A55" s="369"/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  <c r="AV55" s="369"/>
      <c r="AW55" s="369"/>
      <c r="AX55" s="369"/>
      <c r="AY55" s="369"/>
      <c r="AZ55" s="369"/>
      <c r="BA55" s="369"/>
      <c r="BB55" s="369"/>
      <c r="BC55" s="369"/>
      <c r="BD55" s="369"/>
      <c r="BE55" s="369"/>
      <c r="BF55" s="369"/>
      <c r="BG55" s="369"/>
      <c r="BH55" s="369"/>
      <c r="BI55" s="369"/>
      <c r="BJ55" s="369"/>
      <c r="BK55" s="369"/>
      <c r="BL55" s="369"/>
      <c r="BM55" s="369"/>
      <c r="BN55" s="369"/>
      <c r="BO55" s="369"/>
      <c r="BP55" s="369"/>
      <c r="BQ55" s="369"/>
      <c r="BR55" s="369"/>
      <c r="BS55" s="369"/>
      <c r="BT55" s="369"/>
      <c r="BU55" s="369"/>
      <c r="BV55" s="369"/>
      <c r="BW55" s="369"/>
      <c r="BX55" s="369"/>
      <c r="BY55" s="369"/>
      <c r="BZ55" s="369"/>
      <c r="CA55" s="369"/>
      <c r="CB55" s="369"/>
      <c r="CC55" s="369"/>
      <c r="CD55" s="369"/>
      <c r="CE55" s="369"/>
      <c r="CF55" s="116"/>
    </row>
    <row r="56" spans="1:84" s="109" customFormat="1" ht="5.25" customHeight="1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</row>
    <row r="57" spans="1:117" s="109" customFormat="1" ht="17.25" customHeight="1">
      <c r="A57" s="369" t="s">
        <v>362</v>
      </c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69"/>
      <c r="BB57" s="369"/>
      <c r="BC57" s="369"/>
      <c r="BD57" s="369"/>
      <c r="BE57" s="369"/>
      <c r="BF57" s="369"/>
      <c r="BG57" s="369"/>
      <c r="BH57" s="369"/>
      <c r="BI57" s="369"/>
      <c r="BJ57" s="369"/>
      <c r="BK57" s="369"/>
      <c r="BL57" s="369"/>
      <c r="BM57" s="369"/>
      <c r="BN57" s="369"/>
      <c r="BO57" s="369"/>
      <c r="BP57" s="369"/>
      <c r="BQ57" s="369"/>
      <c r="BR57" s="369"/>
      <c r="BS57" s="369"/>
      <c r="BT57" s="369"/>
      <c r="BU57" s="369"/>
      <c r="BV57" s="369"/>
      <c r="BW57" s="369"/>
      <c r="BX57" s="369"/>
      <c r="BY57" s="369"/>
      <c r="BZ57" s="369"/>
      <c r="CA57" s="369"/>
      <c r="CB57" s="369"/>
      <c r="CC57" s="369"/>
      <c r="CD57" s="369"/>
      <c r="CE57" s="369"/>
      <c r="CF57" s="122"/>
      <c r="CG57" s="310"/>
      <c r="CH57" s="311"/>
      <c r="CI57" s="312"/>
      <c r="CJ57" s="310"/>
      <c r="CK57" s="311"/>
      <c r="CL57" s="312"/>
      <c r="CM57" s="310"/>
      <c r="CN57" s="311"/>
      <c r="CO57" s="312"/>
      <c r="CP57" s="310"/>
      <c r="CQ57" s="311"/>
      <c r="CR57" s="312"/>
      <c r="CS57" s="310"/>
      <c r="CT57" s="311"/>
      <c r="CU57" s="312"/>
      <c r="CV57" s="310"/>
      <c r="CW57" s="311"/>
      <c r="CX57" s="312"/>
      <c r="CY57" s="310"/>
      <c r="CZ57" s="311"/>
      <c r="DA57" s="312"/>
      <c r="DB57" s="310"/>
      <c r="DC57" s="311"/>
      <c r="DD57" s="312"/>
      <c r="DE57" s="339" t="s">
        <v>24</v>
      </c>
      <c r="DF57" s="321"/>
      <c r="DG57" s="307"/>
      <c r="DH57" s="310"/>
      <c r="DI57" s="311"/>
      <c r="DJ57" s="312"/>
      <c r="DK57" s="310"/>
      <c r="DL57" s="311"/>
      <c r="DM57" s="312"/>
    </row>
    <row r="58" spans="1:84" s="109" customFormat="1" ht="6" customHeight="1">
      <c r="A58" s="369"/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369"/>
      <c r="BI58" s="369"/>
      <c r="BJ58" s="369"/>
      <c r="BK58" s="369"/>
      <c r="BL58" s="369"/>
      <c r="BM58" s="369"/>
      <c r="BN58" s="369"/>
      <c r="BO58" s="369"/>
      <c r="BP58" s="369"/>
      <c r="BQ58" s="369"/>
      <c r="BR58" s="369"/>
      <c r="BS58" s="369"/>
      <c r="BT58" s="369"/>
      <c r="BU58" s="369"/>
      <c r="BV58" s="369"/>
      <c r="BW58" s="369"/>
      <c r="BX58" s="369"/>
      <c r="BY58" s="369"/>
      <c r="BZ58" s="369"/>
      <c r="CA58" s="369"/>
      <c r="CB58" s="369"/>
      <c r="CC58" s="369"/>
      <c r="CD58" s="369"/>
      <c r="CE58" s="369"/>
      <c r="CF58" s="116"/>
    </row>
    <row r="59" spans="1:84" s="109" customFormat="1" ht="6" customHeight="1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16"/>
    </row>
    <row r="60" spans="1:117" s="109" customFormat="1" ht="17.25" customHeight="1">
      <c r="A60" s="369" t="s">
        <v>363</v>
      </c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69"/>
      <c r="AR60" s="369"/>
      <c r="AS60" s="369"/>
      <c r="AT60" s="369"/>
      <c r="AU60" s="369"/>
      <c r="AV60" s="369"/>
      <c r="AW60" s="369"/>
      <c r="AX60" s="369"/>
      <c r="AY60" s="369"/>
      <c r="AZ60" s="369"/>
      <c r="BA60" s="369"/>
      <c r="BB60" s="369"/>
      <c r="BC60" s="369"/>
      <c r="BD60" s="369"/>
      <c r="BE60" s="369"/>
      <c r="BF60" s="369"/>
      <c r="BG60" s="369"/>
      <c r="BH60" s="369"/>
      <c r="BI60" s="369"/>
      <c r="BJ60" s="369"/>
      <c r="BK60" s="369"/>
      <c r="BL60" s="369"/>
      <c r="BM60" s="369"/>
      <c r="BN60" s="369"/>
      <c r="BO60" s="369"/>
      <c r="BP60" s="369"/>
      <c r="BQ60" s="369"/>
      <c r="BR60" s="369"/>
      <c r="BS60" s="369"/>
      <c r="BT60" s="369"/>
      <c r="BU60" s="369"/>
      <c r="BV60" s="369"/>
      <c r="BW60" s="369"/>
      <c r="BX60" s="369"/>
      <c r="BY60" s="369"/>
      <c r="BZ60" s="369"/>
      <c r="CA60" s="369"/>
      <c r="CB60" s="369"/>
      <c r="CC60" s="369"/>
      <c r="CD60" s="369"/>
      <c r="CE60" s="369"/>
      <c r="CF60" s="122"/>
      <c r="CG60" s="310"/>
      <c r="CH60" s="311"/>
      <c r="CI60" s="312"/>
      <c r="CJ60" s="310"/>
      <c r="CK60" s="311"/>
      <c r="CL60" s="312"/>
      <c r="CM60" s="310"/>
      <c r="CN60" s="311"/>
      <c r="CO60" s="312"/>
      <c r="CP60" s="310"/>
      <c r="CQ60" s="311"/>
      <c r="CR60" s="312"/>
      <c r="CS60" s="310"/>
      <c r="CT60" s="311"/>
      <c r="CU60" s="312"/>
      <c r="CV60" s="310"/>
      <c r="CW60" s="311"/>
      <c r="CX60" s="312"/>
      <c r="CY60" s="310"/>
      <c r="CZ60" s="311"/>
      <c r="DA60" s="312"/>
      <c r="DB60" s="310"/>
      <c r="DC60" s="311"/>
      <c r="DD60" s="312"/>
      <c r="DE60" s="339" t="s">
        <v>24</v>
      </c>
      <c r="DF60" s="321"/>
      <c r="DG60" s="307"/>
      <c r="DH60" s="310"/>
      <c r="DI60" s="311"/>
      <c r="DJ60" s="312"/>
      <c r="DK60" s="310"/>
      <c r="DL60" s="311"/>
      <c r="DM60" s="312"/>
    </row>
    <row r="61" spans="1:117" s="109" customFormat="1" ht="10.5" customHeight="1">
      <c r="A61" s="369"/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369"/>
      <c r="BK61" s="369"/>
      <c r="BL61" s="369"/>
      <c r="BM61" s="369"/>
      <c r="BN61" s="369"/>
      <c r="BO61" s="369"/>
      <c r="BP61" s="369"/>
      <c r="BQ61" s="369"/>
      <c r="BR61" s="369"/>
      <c r="BS61" s="369"/>
      <c r="BT61" s="369"/>
      <c r="BU61" s="369"/>
      <c r="BV61" s="369"/>
      <c r="BW61" s="369"/>
      <c r="BX61" s="369"/>
      <c r="BY61" s="369"/>
      <c r="BZ61" s="369"/>
      <c r="CA61" s="369"/>
      <c r="CB61" s="369"/>
      <c r="CC61" s="369"/>
      <c r="CD61" s="369"/>
      <c r="CE61" s="369"/>
      <c r="CF61" s="69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34"/>
      <c r="DF61" s="34"/>
      <c r="DG61" s="34"/>
      <c r="DH61" s="58"/>
      <c r="DI61" s="58"/>
      <c r="DJ61" s="58"/>
      <c r="DK61" s="58"/>
      <c r="DL61" s="58"/>
      <c r="DM61" s="58"/>
    </row>
    <row r="62" spans="1:84" s="109" customFormat="1" ht="6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16"/>
    </row>
    <row r="63" spans="1:117" s="109" customFormat="1" ht="17.25" customHeight="1">
      <c r="A63" s="369" t="s">
        <v>364</v>
      </c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369"/>
      <c r="BK63" s="369"/>
      <c r="BL63" s="369"/>
      <c r="BM63" s="369"/>
      <c r="BN63" s="369"/>
      <c r="BO63" s="369"/>
      <c r="BP63" s="369"/>
      <c r="BQ63" s="369"/>
      <c r="BR63" s="369"/>
      <c r="BS63" s="369"/>
      <c r="BT63" s="369"/>
      <c r="BU63" s="369"/>
      <c r="BV63" s="369"/>
      <c r="BW63" s="369"/>
      <c r="BX63" s="369"/>
      <c r="BY63" s="369"/>
      <c r="BZ63" s="369"/>
      <c r="CA63" s="369"/>
      <c r="CB63" s="369"/>
      <c r="CC63" s="369"/>
      <c r="CD63" s="369"/>
      <c r="CE63" s="369"/>
      <c r="CF63" s="122"/>
      <c r="CG63" s="310"/>
      <c r="CH63" s="311"/>
      <c r="CI63" s="312"/>
      <c r="CJ63" s="310"/>
      <c r="CK63" s="311"/>
      <c r="CL63" s="312"/>
      <c r="CM63" s="310"/>
      <c r="CN63" s="311"/>
      <c r="CO63" s="312"/>
      <c r="CP63" s="310"/>
      <c r="CQ63" s="311"/>
      <c r="CR63" s="312"/>
      <c r="CS63" s="310"/>
      <c r="CT63" s="311"/>
      <c r="CU63" s="312"/>
      <c r="CV63" s="310"/>
      <c r="CW63" s="311"/>
      <c r="CX63" s="312"/>
      <c r="CY63" s="310"/>
      <c r="CZ63" s="311"/>
      <c r="DA63" s="312"/>
      <c r="DB63" s="310"/>
      <c r="DC63" s="311"/>
      <c r="DD63" s="312"/>
      <c r="DE63" s="339" t="s">
        <v>24</v>
      </c>
      <c r="DF63" s="321"/>
      <c r="DG63" s="307"/>
      <c r="DH63" s="310"/>
      <c r="DI63" s="311"/>
      <c r="DJ63" s="312"/>
      <c r="DK63" s="310"/>
      <c r="DL63" s="311"/>
      <c r="DM63" s="312"/>
    </row>
    <row r="64" spans="1:117" s="109" customFormat="1" ht="4.5" customHeight="1">
      <c r="A64" s="369"/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69"/>
      <c r="T64" s="369"/>
      <c r="U64" s="369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  <c r="AL64" s="369"/>
      <c r="AM64" s="369"/>
      <c r="AN64" s="369"/>
      <c r="AO64" s="369"/>
      <c r="AP64" s="369"/>
      <c r="AQ64" s="369"/>
      <c r="AR64" s="369"/>
      <c r="AS64" s="369"/>
      <c r="AT64" s="369"/>
      <c r="AU64" s="369"/>
      <c r="AV64" s="369"/>
      <c r="AW64" s="369"/>
      <c r="AX64" s="369"/>
      <c r="AY64" s="369"/>
      <c r="AZ64" s="369"/>
      <c r="BA64" s="369"/>
      <c r="BB64" s="369"/>
      <c r="BC64" s="369"/>
      <c r="BD64" s="369"/>
      <c r="BE64" s="369"/>
      <c r="BF64" s="369"/>
      <c r="BG64" s="369"/>
      <c r="BH64" s="369"/>
      <c r="BI64" s="369"/>
      <c r="BJ64" s="369"/>
      <c r="BK64" s="369"/>
      <c r="BL64" s="369"/>
      <c r="BM64" s="369"/>
      <c r="BN64" s="369"/>
      <c r="BO64" s="369"/>
      <c r="BP64" s="369"/>
      <c r="BQ64" s="369"/>
      <c r="BR64" s="369"/>
      <c r="BS64" s="369"/>
      <c r="BT64" s="369"/>
      <c r="BU64" s="369"/>
      <c r="BV64" s="369"/>
      <c r="BW64" s="369"/>
      <c r="BX64" s="369"/>
      <c r="BY64" s="369"/>
      <c r="BZ64" s="369"/>
      <c r="CA64" s="369"/>
      <c r="CB64" s="369"/>
      <c r="CC64" s="369"/>
      <c r="CD64" s="369"/>
      <c r="CE64" s="369"/>
      <c r="CF64" s="69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34"/>
      <c r="DF64" s="34"/>
      <c r="DG64" s="34"/>
      <c r="DH64" s="58"/>
      <c r="DI64" s="58"/>
      <c r="DJ64" s="58"/>
      <c r="DK64" s="58"/>
      <c r="DL64" s="58"/>
      <c r="DM64" s="58"/>
    </row>
    <row r="65" spans="2:84" s="109" customFormat="1" ht="3.75" customHeight="1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</row>
    <row r="66" spans="1:117" s="109" customFormat="1" ht="17.25" customHeight="1">
      <c r="A66" s="368" t="s">
        <v>365</v>
      </c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8"/>
      <c r="AP66" s="368"/>
      <c r="AQ66" s="368"/>
      <c r="AR66" s="368"/>
      <c r="AS66" s="368"/>
      <c r="AT66" s="368"/>
      <c r="AU66" s="368"/>
      <c r="AV66" s="368"/>
      <c r="AW66" s="368"/>
      <c r="AX66" s="368"/>
      <c r="AY66" s="368"/>
      <c r="AZ66" s="368"/>
      <c r="BA66" s="368"/>
      <c r="BB66" s="368"/>
      <c r="BC66" s="368"/>
      <c r="BD66" s="368"/>
      <c r="BE66" s="368"/>
      <c r="BF66" s="368"/>
      <c r="BG66" s="368"/>
      <c r="BH66" s="368"/>
      <c r="BI66" s="368"/>
      <c r="BJ66" s="368"/>
      <c r="BK66" s="368"/>
      <c r="BL66" s="368"/>
      <c r="BM66" s="368"/>
      <c r="BN66" s="368"/>
      <c r="BO66" s="368"/>
      <c r="BP66" s="368"/>
      <c r="BQ66" s="368"/>
      <c r="BR66" s="368"/>
      <c r="BS66" s="368"/>
      <c r="BT66" s="368"/>
      <c r="BU66" s="310"/>
      <c r="BV66" s="311"/>
      <c r="BW66" s="312"/>
      <c r="BX66" s="310"/>
      <c r="BY66" s="311"/>
      <c r="BZ66" s="312"/>
      <c r="CA66" s="310"/>
      <c r="CB66" s="311"/>
      <c r="CC66" s="312"/>
      <c r="CD66" s="310"/>
      <c r="CE66" s="311"/>
      <c r="CF66" s="312"/>
      <c r="CG66" s="310"/>
      <c r="CH66" s="311"/>
      <c r="CI66" s="312"/>
      <c r="CJ66" s="310"/>
      <c r="CK66" s="311"/>
      <c r="CL66" s="312"/>
      <c r="CM66" s="310"/>
      <c r="CN66" s="311"/>
      <c r="CO66" s="312"/>
      <c r="CP66" s="310"/>
      <c r="CQ66" s="311"/>
      <c r="CR66" s="312"/>
      <c r="CS66" s="310"/>
      <c r="CT66" s="311"/>
      <c r="CU66" s="312"/>
      <c r="CV66" s="310"/>
      <c r="CW66" s="311"/>
      <c r="CX66" s="312"/>
      <c r="CY66" s="310"/>
      <c r="CZ66" s="311"/>
      <c r="DA66" s="312"/>
      <c r="DB66" s="310"/>
      <c r="DC66" s="311"/>
      <c r="DD66" s="312"/>
      <c r="DE66" s="339" t="s">
        <v>24</v>
      </c>
      <c r="DF66" s="321"/>
      <c r="DG66" s="307"/>
      <c r="DH66" s="310"/>
      <c r="DI66" s="311"/>
      <c r="DJ66" s="312"/>
      <c r="DK66" s="310"/>
      <c r="DL66" s="311"/>
      <c r="DM66" s="312"/>
    </row>
    <row r="67" spans="1:84" s="109" customFormat="1" ht="7.5" customHeight="1">
      <c r="A67" s="368"/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8"/>
      <c r="BN67" s="368"/>
      <c r="BO67" s="368"/>
      <c r="BP67" s="368"/>
      <c r="BQ67" s="368"/>
      <c r="BR67" s="368"/>
      <c r="BS67" s="368"/>
      <c r="BT67" s="368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</row>
    <row r="68" spans="1:117" s="109" customFormat="1" ht="17.25" customHeight="1">
      <c r="A68" s="369" t="s">
        <v>366</v>
      </c>
      <c r="B68" s="369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  <c r="AT68" s="369"/>
      <c r="AU68" s="369"/>
      <c r="AV68" s="369"/>
      <c r="AW68" s="369"/>
      <c r="AX68" s="369"/>
      <c r="AY68" s="369"/>
      <c r="AZ68" s="369"/>
      <c r="BA68" s="369"/>
      <c r="BB68" s="369"/>
      <c r="BC68" s="369"/>
      <c r="BD68" s="369"/>
      <c r="BE68" s="369"/>
      <c r="BF68" s="369"/>
      <c r="BG68" s="369"/>
      <c r="BH68" s="369"/>
      <c r="BI68" s="369"/>
      <c r="BJ68" s="369"/>
      <c r="BK68" s="369"/>
      <c r="BL68" s="369"/>
      <c r="BM68" s="369"/>
      <c r="BN68" s="369"/>
      <c r="BO68" s="369"/>
      <c r="BP68" s="369"/>
      <c r="BQ68" s="369"/>
      <c r="BR68" s="369"/>
      <c r="BS68" s="369"/>
      <c r="BT68" s="369"/>
      <c r="BU68" s="369"/>
      <c r="BV68" s="369"/>
      <c r="BW68" s="369"/>
      <c r="BX68" s="369"/>
      <c r="BY68" s="369"/>
      <c r="BZ68" s="369"/>
      <c r="CA68" s="369"/>
      <c r="CB68" s="369"/>
      <c r="CC68" s="369"/>
      <c r="CD68" s="369"/>
      <c r="CE68" s="369"/>
      <c r="CF68" s="122"/>
      <c r="CG68" s="310"/>
      <c r="CH68" s="311"/>
      <c r="CI68" s="312"/>
      <c r="CJ68" s="310"/>
      <c r="CK68" s="311"/>
      <c r="CL68" s="312"/>
      <c r="CM68" s="310"/>
      <c r="CN68" s="311"/>
      <c r="CO68" s="312"/>
      <c r="CP68" s="310"/>
      <c r="CQ68" s="311"/>
      <c r="CR68" s="312"/>
      <c r="CS68" s="310"/>
      <c r="CT68" s="311"/>
      <c r="CU68" s="312"/>
      <c r="CV68" s="310"/>
      <c r="CW68" s="311"/>
      <c r="CX68" s="312"/>
      <c r="CY68" s="310"/>
      <c r="CZ68" s="311"/>
      <c r="DA68" s="312"/>
      <c r="DB68" s="310"/>
      <c r="DC68" s="311"/>
      <c r="DD68" s="312"/>
      <c r="DE68" s="339" t="s">
        <v>24</v>
      </c>
      <c r="DF68" s="321"/>
      <c r="DG68" s="307"/>
      <c r="DH68" s="310"/>
      <c r="DI68" s="311"/>
      <c r="DJ68" s="312"/>
      <c r="DK68" s="310"/>
      <c r="DL68" s="311"/>
      <c r="DM68" s="312"/>
    </row>
    <row r="69" spans="1:117" s="109" customFormat="1" ht="12" customHeight="1">
      <c r="A69" s="369"/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369"/>
      <c r="AR69" s="369"/>
      <c r="AS69" s="369"/>
      <c r="AT69" s="369"/>
      <c r="AU69" s="369"/>
      <c r="AV69" s="369"/>
      <c r="AW69" s="369"/>
      <c r="AX69" s="369"/>
      <c r="AY69" s="369"/>
      <c r="AZ69" s="369"/>
      <c r="BA69" s="369"/>
      <c r="BB69" s="369"/>
      <c r="BC69" s="369"/>
      <c r="BD69" s="369"/>
      <c r="BE69" s="369"/>
      <c r="BF69" s="369"/>
      <c r="BG69" s="369"/>
      <c r="BH69" s="369"/>
      <c r="BI69" s="369"/>
      <c r="BJ69" s="369"/>
      <c r="BK69" s="369"/>
      <c r="BL69" s="369"/>
      <c r="BM69" s="369"/>
      <c r="BN69" s="369"/>
      <c r="BO69" s="369"/>
      <c r="BP69" s="369"/>
      <c r="BQ69" s="369"/>
      <c r="BR69" s="369"/>
      <c r="BS69" s="369"/>
      <c r="BT69" s="369"/>
      <c r="BU69" s="369"/>
      <c r="BV69" s="369"/>
      <c r="BW69" s="369"/>
      <c r="BX69" s="369"/>
      <c r="BY69" s="369"/>
      <c r="BZ69" s="369"/>
      <c r="CA69" s="369"/>
      <c r="CB69" s="369"/>
      <c r="CC69" s="369"/>
      <c r="CD69" s="369"/>
      <c r="CE69" s="369"/>
      <c r="CF69" s="69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34"/>
      <c r="DF69" s="34"/>
      <c r="DG69" s="34"/>
      <c r="DH69" s="58"/>
      <c r="DI69" s="58"/>
      <c r="DJ69" s="58"/>
      <c r="DK69" s="58"/>
      <c r="DL69" s="58"/>
      <c r="DM69" s="58"/>
    </row>
    <row r="70" spans="1:84" s="109" customFormat="1" ht="7.5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</row>
    <row r="71" spans="1:117" s="109" customFormat="1" ht="17.25" customHeight="1">
      <c r="A71" s="369" t="s">
        <v>367</v>
      </c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  <c r="BC71" s="369"/>
      <c r="BD71" s="369"/>
      <c r="BE71" s="369"/>
      <c r="BF71" s="369"/>
      <c r="BG71" s="369"/>
      <c r="BH71" s="369"/>
      <c r="BI71" s="369"/>
      <c r="BJ71" s="369"/>
      <c r="BK71" s="369"/>
      <c r="BL71" s="369"/>
      <c r="BM71" s="369"/>
      <c r="BN71" s="369"/>
      <c r="BO71" s="369"/>
      <c r="BP71" s="369"/>
      <c r="BQ71" s="369"/>
      <c r="BR71" s="369"/>
      <c r="BS71" s="369"/>
      <c r="BT71" s="369"/>
      <c r="BU71" s="369"/>
      <c r="BV71" s="369"/>
      <c r="BW71" s="369"/>
      <c r="BX71" s="369"/>
      <c r="BY71" s="369"/>
      <c r="BZ71" s="369"/>
      <c r="CA71" s="369"/>
      <c r="CB71" s="369"/>
      <c r="CC71" s="369"/>
      <c r="CD71" s="369"/>
      <c r="CE71" s="369"/>
      <c r="CF71" s="122"/>
      <c r="CG71" s="310"/>
      <c r="CH71" s="311"/>
      <c r="CI71" s="312"/>
      <c r="CJ71" s="310"/>
      <c r="CK71" s="311"/>
      <c r="CL71" s="312"/>
      <c r="CM71" s="310"/>
      <c r="CN71" s="311"/>
      <c r="CO71" s="312"/>
      <c r="CP71" s="310"/>
      <c r="CQ71" s="311"/>
      <c r="CR71" s="312"/>
      <c r="CS71" s="310"/>
      <c r="CT71" s="311"/>
      <c r="CU71" s="312"/>
      <c r="CV71" s="310"/>
      <c r="CW71" s="311"/>
      <c r="CX71" s="312"/>
      <c r="CY71" s="310"/>
      <c r="CZ71" s="311"/>
      <c r="DA71" s="312"/>
      <c r="DB71" s="310"/>
      <c r="DC71" s="311"/>
      <c r="DD71" s="312"/>
      <c r="DE71" s="339" t="s">
        <v>24</v>
      </c>
      <c r="DF71" s="321"/>
      <c r="DG71" s="307"/>
      <c r="DH71" s="310"/>
      <c r="DI71" s="311"/>
      <c r="DJ71" s="312"/>
      <c r="DK71" s="310"/>
      <c r="DL71" s="311"/>
      <c r="DM71" s="312"/>
    </row>
    <row r="72" spans="1:84" s="109" customFormat="1" ht="7.5" customHeight="1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</row>
    <row r="73" spans="1:117" s="109" customFormat="1" ht="17.25" customHeight="1">
      <c r="A73" s="369" t="s">
        <v>204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69"/>
      <c r="AQ73" s="369"/>
      <c r="AR73" s="369"/>
      <c r="AS73" s="369"/>
      <c r="AT73" s="369"/>
      <c r="AU73" s="369"/>
      <c r="AV73" s="369"/>
      <c r="AW73" s="369"/>
      <c r="AX73" s="369"/>
      <c r="AY73" s="369"/>
      <c r="AZ73" s="369"/>
      <c r="BA73" s="369"/>
      <c r="BB73" s="369"/>
      <c r="BC73" s="369"/>
      <c r="BD73" s="369"/>
      <c r="BE73" s="369"/>
      <c r="BF73" s="369"/>
      <c r="BG73" s="369"/>
      <c r="BH73" s="369"/>
      <c r="BI73" s="369"/>
      <c r="BJ73" s="369"/>
      <c r="BK73" s="369"/>
      <c r="BL73" s="369"/>
      <c r="BM73" s="369"/>
      <c r="BN73" s="369"/>
      <c r="BO73" s="369"/>
      <c r="BP73" s="369"/>
      <c r="BQ73" s="369"/>
      <c r="BR73" s="369"/>
      <c r="BS73" s="369"/>
      <c r="BT73" s="369"/>
      <c r="BU73" s="369"/>
      <c r="BV73" s="369"/>
      <c r="BW73" s="369"/>
      <c r="BX73" s="369"/>
      <c r="BY73" s="369"/>
      <c r="BZ73" s="369"/>
      <c r="CA73" s="369"/>
      <c r="CB73" s="369"/>
      <c r="CC73" s="369"/>
      <c r="CD73" s="369"/>
      <c r="CE73" s="369"/>
      <c r="CF73" s="122"/>
      <c r="CG73" s="310"/>
      <c r="CH73" s="311"/>
      <c r="CI73" s="312"/>
      <c r="CJ73" s="310"/>
      <c r="CK73" s="311"/>
      <c r="CL73" s="312"/>
      <c r="CM73" s="310"/>
      <c r="CN73" s="311"/>
      <c r="CO73" s="312"/>
      <c r="CP73" s="310"/>
      <c r="CQ73" s="311"/>
      <c r="CR73" s="312"/>
      <c r="CS73" s="310"/>
      <c r="CT73" s="311"/>
      <c r="CU73" s="312"/>
      <c r="CV73" s="310"/>
      <c r="CW73" s="311"/>
      <c r="CX73" s="312"/>
      <c r="CY73" s="310"/>
      <c r="CZ73" s="311"/>
      <c r="DA73" s="312"/>
      <c r="DB73" s="310"/>
      <c r="DC73" s="311"/>
      <c r="DD73" s="312"/>
      <c r="DE73" s="339" t="s">
        <v>24</v>
      </c>
      <c r="DF73" s="321"/>
      <c r="DG73" s="307"/>
      <c r="DH73" s="310"/>
      <c r="DI73" s="311"/>
      <c r="DJ73" s="312"/>
      <c r="DK73" s="310"/>
      <c r="DL73" s="311"/>
      <c r="DM73" s="312"/>
    </row>
    <row r="74" spans="1:84" s="109" customFormat="1" ht="7.5" customHeight="1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</row>
    <row r="75" spans="1:117" s="109" customFormat="1" ht="17.25" customHeight="1">
      <c r="A75" s="369" t="s">
        <v>205</v>
      </c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69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I75" s="369"/>
      <c r="BJ75" s="369"/>
      <c r="BK75" s="369"/>
      <c r="BL75" s="369"/>
      <c r="BM75" s="369"/>
      <c r="BN75" s="369"/>
      <c r="BO75" s="369"/>
      <c r="BP75" s="369"/>
      <c r="BQ75" s="369"/>
      <c r="BR75" s="369"/>
      <c r="BS75" s="369"/>
      <c r="BT75" s="369"/>
      <c r="BU75" s="369"/>
      <c r="BV75" s="369"/>
      <c r="BW75" s="369"/>
      <c r="BX75" s="369"/>
      <c r="BY75" s="369"/>
      <c r="BZ75" s="369"/>
      <c r="CA75" s="369"/>
      <c r="CB75" s="369"/>
      <c r="CC75" s="369"/>
      <c r="CD75" s="369"/>
      <c r="CE75" s="369"/>
      <c r="CF75" s="122"/>
      <c r="CG75" s="310"/>
      <c r="CH75" s="311"/>
      <c r="CI75" s="312"/>
      <c r="CJ75" s="310"/>
      <c r="CK75" s="311"/>
      <c r="CL75" s="312"/>
      <c r="CM75" s="310"/>
      <c r="CN75" s="311"/>
      <c r="CO75" s="312"/>
      <c r="CP75" s="310"/>
      <c r="CQ75" s="311"/>
      <c r="CR75" s="312"/>
      <c r="CS75" s="310"/>
      <c r="CT75" s="311"/>
      <c r="CU75" s="312"/>
      <c r="CV75" s="310"/>
      <c r="CW75" s="311"/>
      <c r="CX75" s="312"/>
      <c r="CY75" s="310"/>
      <c r="CZ75" s="311"/>
      <c r="DA75" s="312"/>
      <c r="DB75" s="310"/>
      <c r="DC75" s="311"/>
      <c r="DD75" s="312"/>
      <c r="DE75" s="339" t="s">
        <v>24</v>
      </c>
      <c r="DF75" s="321"/>
      <c r="DG75" s="307"/>
      <c r="DH75" s="310"/>
      <c r="DI75" s="311"/>
      <c r="DJ75" s="312"/>
      <c r="DK75" s="310"/>
      <c r="DL75" s="311"/>
      <c r="DM75" s="312"/>
    </row>
    <row r="76" s="26" customFormat="1" ht="3" customHeight="1"/>
    <row r="77" s="26" customFormat="1" ht="14.25" customHeight="1"/>
    <row r="78" spans="1:120" ht="12.75">
      <c r="A78" s="291" t="s">
        <v>31</v>
      </c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291"/>
      <c r="AY78" s="291"/>
      <c r="AZ78" s="291"/>
      <c r="BA78" s="291"/>
      <c r="BB78" s="291"/>
      <c r="BC78" s="291"/>
      <c r="BD78" s="291"/>
      <c r="BE78" s="291"/>
      <c r="BF78" s="291"/>
      <c r="BG78" s="291"/>
      <c r="BH78" s="291"/>
      <c r="BI78" s="291"/>
      <c r="BJ78" s="291"/>
      <c r="BK78" s="291"/>
      <c r="BL78" s="291"/>
      <c r="BM78" s="291"/>
      <c r="BN78" s="291"/>
      <c r="BO78" s="291"/>
      <c r="BP78" s="291"/>
      <c r="BQ78" s="291"/>
      <c r="BR78" s="291"/>
      <c r="BS78" s="291"/>
      <c r="BT78" s="291"/>
      <c r="BU78" s="291"/>
      <c r="BV78" s="291"/>
      <c r="BW78" s="291"/>
      <c r="BX78" s="291"/>
      <c r="BY78" s="291"/>
      <c r="BZ78" s="291"/>
      <c r="CA78" s="291"/>
      <c r="CB78" s="291"/>
      <c r="CC78" s="291"/>
      <c r="CD78" s="291"/>
      <c r="CE78" s="291"/>
      <c r="CF78" s="291"/>
      <c r="CG78" s="291"/>
      <c r="CH78" s="291"/>
      <c r="CI78" s="291"/>
      <c r="CJ78" s="291"/>
      <c r="CK78" s="291"/>
      <c r="CL78" s="291"/>
      <c r="CM78" s="291"/>
      <c r="CN78" s="291"/>
      <c r="CO78" s="291"/>
      <c r="CP78" s="291"/>
      <c r="CQ78" s="291"/>
      <c r="CR78" s="291"/>
      <c r="CS78" s="291"/>
      <c r="CT78" s="291"/>
      <c r="CU78" s="291"/>
      <c r="CV78" s="291"/>
      <c r="CW78" s="291"/>
      <c r="CX78" s="291"/>
      <c r="CY78" s="291"/>
      <c r="CZ78" s="291"/>
      <c r="DA78" s="291"/>
      <c r="DB78" s="291"/>
      <c r="DC78" s="291"/>
      <c r="DD78" s="291"/>
      <c r="DE78" s="291"/>
      <c r="DF78" s="291"/>
      <c r="DG78" s="291"/>
      <c r="DH78" s="291"/>
      <c r="DI78" s="291"/>
      <c r="DJ78" s="291"/>
      <c r="DK78" s="291"/>
      <c r="DL78" s="291"/>
      <c r="DM78" s="291"/>
      <c r="DN78" s="291"/>
      <c r="DO78" s="291"/>
      <c r="DP78" s="291"/>
    </row>
    <row r="79" spans="1:120" ht="6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"/>
      <c r="CI79" s="77"/>
      <c r="CJ79" s="77"/>
      <c r="CK79" s="78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</row>
    <row r="80" spans="1:120" ht="9" customHeight="1">
      <c r="A80" s="294"/>
      <c r="B80" s="294"/>
      <c r="C80" s="294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E80" s="293"/>
      <c r="AF80" s="293"/>
      <c r="AG80" s="293"/>
      <c r="AH80" s="293"/>
      <c r="AI80" s="293"/>
      <c r="AJ80" s="293"/>
      <c r="AK80" s="293"/>
      <c r="AL80" s="293"/>
      <c r="AM80" s="293"/>
      <c r="AN80" s="293"/>
      <c r="AO80" s="293"/>
      <c r="AP80" s="293"/>
      <c r="AQ80" s="293"/>
      <c r="AR80" s="293"/>
      <c r="AS80" s="293"/>
      <c r="AT80" s="293"/>
      <c r="AU80" s="293"/>
      <c r="AV80" s="293"/>
      <c r="AW80" s="293"/>
      <c r="AX80" s="293"/>
      <c r="AY80" s="293"/>
      <c r="AZ80" s="37" t="s">
        <v>0</v>
      </c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293"/>
      <c r="BM80" s="293"/>
      <c r="BN80" s="293"/>
      <c r="BO80" s="293"/>
      <c r="BP80" s="293"/>
      <c r="BQ80" s="293"/>
      <c r="BR80" s="293"/>
      <c r="BS80" s="293"/>
      <c r="BT80" s="293"/>
      <c r="BU80" s="293"/>
      <c r="BV80" s="293"/>
      <c r="BW80" s="293"/>
      <c r="BX80" s="293"/>
      <c r="BY80" s="293"/>
      <c r="BZ80" s="293"/>
      <c r="CA80" s="293"/>
      <c r="CB80" s="293"/>
      <c r="CC80" s="293"/>
      <c r="CD80" s="293"/>
      <c r="CE80" s="293"/>
      <c r="CF80" s="293"/>
      <c r="CG80" s="293"/>
      <c r="CH80" s="37" t="s">
        <v>1</v>
      </c>
      <c r="CI80" s="77"/>
      <c r="CJ80" s="77"/>
      <c r="CK80" s="78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294"/>
      <c r="DO80" s="294"/>
      <c r="DP80" s="294"/>
    </row>
    <row r="81" spans="1:120" ht="5.25" customHeight="1">
      <c r="A81" s="294"/>
      <c r="B81" s="294"/>
      <c r="C81" s="294"/>
      <c r="AW81" s="77"/>
      <c r="DN81" s="294"/>
      <c r="DO81" s="294"/>
      <c r="DP81" s="294"/>
    </row>
  </sheetData>
  <sheetProtection/>
  <mergeCells count="604">
    <mergeCell ref="DB63:DD63"/>
    <mergeCell ref="DE63:DG63"/>
    <mergeCell ref="DH63:DJ63"/>
    <mergeCell ref="DK63:DM63"/>
    <mergeCell ref="DB40:DD40"/>
    <mergeCell ref="DE40:DG40"/>
    <mergeCell ref="DH40:DJ40"/>
    <mergeCell ref="DK40:DM40"/>
    <mergeCell ref="DH57:DJ57"/>
    <mergeCell ref="DK57:DM57"/>
    <mergeCell ref="BG40:BZ40"/>
    <mergeCell ref="A57:CE58"/>
    <mergeCell ref="CG57:CI57"/>
    <mergeCell ref="CJ57:CL57"/>
    <mergeCell ref="CM57:CO57"/>
    <mergeCell ref="CP57:CR57"/>
    <mergeCell ref="CA40:CC40"/>
    <mergeCell ref="CD40:CF40"/>
    <mergeCell ref="CG40:CI40"/>
    <mergeCell ref="CJ40:CL40"/>
    <mergeCell ref="CM40:CO40"/>
    <mergeCell ref="CP40:CR40"/>
    <mergeCell ref="CV40:CX40"/>
    <mergeCell ref="CY40:DA40"/>
    <mergeCell ref="CS15:DO16"/>
    <mergeCell ref="CS57:CU57"/>
    <mergeCell ref="CV57:CX57"/>
    <mergeCell ref="CY57:DA57"/>
    <mergeCell ref="DB57:DD57"/>
    <mergeCell ref="DE57:DG57"/>
    <mergeCell ref="W15:AM16"/>
    <mergeCell ref="AO15:AQ15"/>
    <mergeCell ref="AT15:BL16"/>
    <mergeCell ref="CV44:CX44"/>
    <mergeCell ref="CY44:DA44"/>
    <mergeCell ref="DB44:DD44"/>
    <mergeCell ref="AN22:AP22"/>
    <mergeCell ref="BC22:BE22"/>
    <mergeCell ref="BF22:BH22"/>
    <mergeCell ref="AQ22:AS22"/>
    <mergeCell ref="AT22:AV22"/>
    <mergeCell ref="AW22:AY22"/>
    <mergeCell ref="A1:C1"/>
    <mergeCell ref="Y1:AA1"/>
    <mergeCell ref="AO1:AQ2"/>
    <mergeCell ref="AR1:AT2"/>
    <mergeCell ref="AU1:AW2"/>
    <mergeCell ref="AE12:AG12"/>
    <mergeCell ref="S18:U18"/>
    <mergeCell ref="V18:X18"/>
    <mergeCell ref="BJ1:BL2"/>
    <mergeCell ref="AD1:AK1"/>
    <mergeCell ref="AL1:AN2"/>
    <mergeCell ref="AX1:AZ2"/>
    <mergeCell ref="CJ7:CM7"/>
    <mergeCell ref="CR7:CU7"/>
    <mergeCell ref="BM1:BO2"/>
    <mergeCell ref="BP1:BR2"/>
    <mergeCell ref="BS1:BU2"/>
    <mergeCell ref="BA1:BC2"/>
    <mergeCell ref="CE12:CG12"/>
    <mergeCell ref="CN6:CQ7"/>
    <mergeCell ref="AK18:AM18"/>
    <mergeCell ref="F9:DJ9"/>
    <mergeCell ref="AE18:AG18"/>
    <mergeCell ref="AH18:AJ18"/>
    <mergeCell ref="CM15:CO15"/>
    <mergeCell ref="J6:CI7"/>
    <mergeCell ref="CV6:CY7"/>
    <mergeCell ref="P18:R18"/>
    <mergeCell ref="BD1:BF2"/>
    <mergeCell ref="BG1:BI2"/>
    <mergeCell ref="DE75:DG75"/>
    <mergeCell ref="DH75:DJ75"/>
    <mergeCell ref="DK75:DM75"/>
    <mergeCell ref="AQ40:AS40"/>
    <mergeCell ref="AT40:AV40"/>
    <mergeCell ref="BV4:BX4"/>
    <mergeCell ref="BY4:CA4"/>
    <mergeCell ref="BS4:BU4"/>
    <mergeCell ref="DK73:DM73"/>
    <mergeCell ref="A75:CE75"/>
    <mergeCell ref="CG75:CI75"/>
    <mergeCell ref="CJ75:CL75"/>
    <mergeCell ref="CM75:CO75"/>
    <mergeCell ref="CP75:CR75"/>
    <mergeCell ref="CS75:CU75"/>
    <mergeCell ref="CV75:CX75"/>
    <mergeCell ref="CY75:DA75"/>
    <mergeCell ref="DB75:DD75"/>
    <mergeCell ref="CS73:CU73"/>
    <mergeCell ref="CV73:CX73"/>
    <mergeCell ref="CY73:DA73"/>
    <mergeCell ref="DB73:DD73"/>
    <mergeCell ref="DE73:DG73"/>
    <mergeCell ref="DH73:DJ73"/>
    <mergeCell ref="CM73:CO73"/>
    <mergeCell ref="CP73:CR73"/>
    <mergeCell ref="CG71:CI71"/>
    <mergeCell ref="CJ71:CL71"/>
    <mergeCell ref="CM71:CO71"/>
    <mergeCell ref="CP71:CR71"/>
    <mergeCell ref="CJ22:CL22"/>
    <mergeCell ref="CG52:CI52"/>
    <mergeCell ref="A71:CE71"/>
    <mergeCell ref="A73:CE73"/>
    <mergeCell ref="CG73:CI73"/>
    <mergeCell ref="CJ73:CL73"/>
    <mergeCell ref="A46:CF47"/>
    <mergeCell ref="CD22:CF22"/>
    <mergeCell ref="CG22:CI22"/>
    <mergeCell ref="AZ22:BB22"/>
    <mergeCell ref="AH28:AJ28"/>
    <mergeCell ref="AH26:AJ26"/>
    <mergeCell ref="CG68:CI68"/>
    <mergeCell ref="CJ68:CL68"/>
    <mergeCell ref="BU66:BW66"/>
    <mergeCell ref="BX66:BZ66"/>
    <mergeCell ref="CA66:CC66"/>
    <mergeCell ref="CD66:CF66"/>
    <mergeCell ref="CJ52:CL52"/>
    <mergeCell ref="AN40:AP40"/>
    <mergeCell ref="AB37:AD37"/>
    <mergeCell ref="AE37:AG37"/>
    <mergeCell ref="AH37:AJ37"/>
    <mergeCell ref="AK37:AM37"/>
    <mergeCell ref="AN37:AP37"/>
    <mergeCell ref="AQ37:AS37"/>
    <mergeCell ref="DF37:DH37"/>
    <mergeCell ref="DI37:DK37"/>
    <mergeCell ref="DL37:DN37"/>
    <mergeCell ref="AZ37:BB37"/>
    <mergeCell ref="BC37:BE37"/>
    <mergeCell ref="CK37:CM37"/>
    <mergeCell ref="CN37:CP37"/>
    <mergeCell ref="CQ37:CS37"/>
    <mergeCell ref="CT37:CV37"/>
    <mergeCell ref="AE40:AG40"/>
    <mergeCell ref="AZ40:BB40"/>
    <mergeCell ref="BC40:BE40"/>
    <mergeCell ref="CW37:CY37"/>
    <mergeCell ref="CZ37:DB37"/>
    <mergeCell ref="DC37:DE37"/>
    <mergeCell ref="AT37:AV37"/>
    <mergeCell ref="AW37:AY37"/>
    <mergeCell ref="BG36:CJ38"/>
    <mergeCell ref="AK40:AM40"/>
    <mergeCell ref="CS44:CU44"/>
    <mergeCell ref="DE44:DG44"/>
    <mergeCell ref="DH44:DJ44"/>
    <mergeCell ref="DK44:DM44"/>
    <mergeCell ref="A60:CE61"/>
    <mergeCell ref="A68:CE69"/>
    <mergeCell ref="CM68:CO68"/>
    <mergeCell ref="DE68:DG68"/>
    <mergeCell ref="DH68:DJ68"/>
    <mergeCell ref="DK68:DM68"/>
    <mergeCell ref="DK47:DM47"/>
    <mergeCell ref="CG47:CI47"/>
    <mergeCell ref="CJ47:CL47"/>
    <mergeCell ref="CM47:CO47"/>
    <mergeCell ref="CP47:CR47"/>
    <mergeCell ref="CS47:CU47"/>
    <mergeCell ref="DH47:DJ47"/>
    <mergeCell ref="CV47:CX47"/>
    <mergeCell ref="CY47:DA47"/>
    <mergeCell ref="DB47:DD47"/>
    <mergeCell ref="CM52:CO52"/>
    <mergeCell ref="CP52:CR52"/>
    <mergeCell ref="CS52:CU52"/>
    <mergeCell ref="CV52:CX52"/>
    <mergeCell ref="CG54:CI54"/>
    <mergeCell ref="CJ54:CL54"/>
    <mergeCell ref="CM54:CO54"/>
    <mergeCell ref="CP54:CR54"/>
    <mergeCell ref="CS54:CU54"/>
    <mergeCell ref="CY50:DA50"/>
    <mergeCell ref="DB50:DD50"/>
    <mergeCell ref="CP50:CR50"/>
    <mergeCell ref="CS50:CU50"/>
    <mergeCell ref="DK54:DM54"/>
    <mergeCell ref="CY52:DA52"/>
    <mergeCell ref="DB52:DD52"/>
    <mergeCell ref="DE52:DG52"/>
    <mergeCell ref="DH52:DJ52"/>
    <mergeCell ref="DK52:DM52"/>
    <mergeCell ref="CV54:CX54"/>
    <mergeCell ref="CY54:DA54"/>
    <mergeCell ref="DB54:DD54"/>
    <mergeCell ref="DE54:DG54"/>
    <mergeCell ref="DH54:DJ54"/>
    <mergeCell ref="CY60:DA60"/>
    <mergeCell ref="DB60:DD60"/>
    <mergeCell ref="DE60:DG60"/>
    <mergeCell ref="DH60:DJ60"/>
    <mergeCell ref="DK60:DM60"/>
    <mergeCell ref="CG60:CI60"/>
    <mergeCell ref="CJ60:CL60"/>
    <mergeCell ref="CM60:CO60"/>
    <mergeCell ref="CP60:CR60"/>
    <mergeCell ref="CS60:CU60"/>
    <mergeCell ref="CV60:CX60"/>
    <mergeCell ref="CP68:CR68"/>
    <mergeCell ref="CS68:CU68"/>
    <mergeCell ref="CS71:CU71"/>
    <mergeCell ref="CV71:CX71"/>
    <mergeCell ref="CM66:CO66"/>
    <mergeCell ref="CP66:CR66"/>
    <mergeCell ref="CS66:CU66"/>
    <mergeCell ref="CV68:CX68"/>
    <mergeCell ref="CM63:CO63"/>
    <mergeCell ref="CY66:DA66"/>
    <mergeCell ref="DB66:DD66"/>
    <mergeCell ref="DE66:DG66"/>
    <mergeCell ref="DH71:DJ71"/>
    <mergeCell ref="DK71:DM71"/>
    <mergeCell ref="CY71:DA71"/>
    <mergeCell ref="DB71:DD71"/>
    <mergeCell ref="DE71:DG71"/>
    <mergeCell ref="CY68:DA68"/>
    <mergeCell ref="DB68:DD68"/>
    <mergeCell ref="DH66:DJ66"/>
    <mergeCell ref="DK66:DM66"/>
    <mergeCell ref="A78:DP78"/>
    <mergeCell ref="AE79:AY80"/>
    <mergeCell ref="BL79:CG80"/>
    <mergeCell ref="A80:C81"/>
    <mergeCell ref="DN80:DP81"/>
    <mergeCell ref="CG66:CI66"/>
    <mergeCell ref="CJ66:CL66"/>
    <mergeCell ref="CV66:CX66"/>
    <mergeCell ref="D26:F26"/>
    <mergeCell ref="G26:I26"/>
    <mergeCell ref="CP44:CR44"/>
    <mergeCell ref="DH50:DJ50"/>
    <mergeCell ref="DK50:DM50"/>
    <mergeCell ref="CG50:CI50"/>
    <mergeCell ref="CJ50:CL50"/>
    <mergeCell ref="CM50:CO50"/>
    <mergeCell ref="CV50:CX50"/>
    <mergeCell ref="DE50:DG50"/>
    <mergeCell ref="AN26:AP26"/>
    <mergeCell ref="BO28:BQ28"/>
    <mergeCell ref="AE26:AG26"/>
    <mergeCell ref="A50:CE50"/>
    <mergeCell ref="DE47:DG47"/>
    <mergeCell ref="AW40:AY40"/>
    <mergeCell ref="CG44:CI44"/>
    <mergeCell ref="CJ44:CL44"/>
    <mergeCell ref="CM44:CO44"/>
    <mergeCell ref="A26:C26"/>
    <mergeCell ref="CY28:DA28"/>
    <mergeCell ref="DB28:DD28"/>
    <mergeCell ref="J26:L26"/>
    <mergeCell ref="A54:CE55"/>
    <mergeCell ref="A52:CE52"/>
    <mergeCell ref="Y18:AA18"/>
    <mergeCell ref="AB18:AD18"/>
    <mergeCell ref="AH40:AJ40"/>
    <mergeCell ref="AB28:AD28"/>
    <mergeCell ref="AK26:AM26"/>
    <mergeCell ref="BX28:BZ28"/>
    <mergeCell ref="CA28:CC28"/>
    <mergeCell ref="CD28:CF28"/>
    <mergeCell ref="CG28:CI28"/>
    <mergeCell ref="CS28:CU28"/>
    <mergeCell ref="CV28:CX28"/>
    <mergeCell ref="A66:BT67"/>
    <mergeCell ref="Y30:AA30"/>
    <mergeCell ref="AB30:AD30"/>
    <mergeCell ref="AE30:AG30"/>
    <mergeCell ref="AH30:AJ30"/>
    <mergeCell ref="A39:AA41"/>
    <mergeCell ref="A43:CC45"/>
    <mergeCell ref="BF30:BH30"/>
    <mergeCell ref="AB40:AD40"/>
    <mergeCell ref="A63:CE64"/>
    <mergeCell ref="AK28:AM28"/>
    <mergeCell ref="BI30:BK30"/>
    <mergeCell ref="BL30:BN30"/>
    <mergeCell ref="BO30:BQ30"/>
    <mergeCell ref="BR30:BT30"/>
    <mergeCell ref="BC30:BE30"/>
    <mergeCell ref="BF28:BH28"/>
    <mergeCell ref="BI28:BK28"/>
    <mergeCell ref="CM30:CO30"/>
    <mergeCell ref="CP30:CR30"/>
    <mergeCell ref="DE34:DG34"/>
    <mergeCell ref="DH34:DJ34"/>
    <mergeCell ref="DK34:DM34"/>
    <mergeCell ref="CA34:CC34"/>
    <mergeCell ref="CD34:CF34"/>
    <mergeCell ref="CG34:CI34"/>
    <mergeCell ref="CJ34:CL34"/>
    <mergeCell ref="CM34:CO34"/>
    <mergeCell ref="DN34:DP34"/>
    <mergeCell ref="CS30:CU30"/>
    <mergeCell ref="CV30:CX30"/>
    <mergeCell ref="CY30:DA30"/>
    <mergeCell ref="DB30:DD30"/>
    <mergeCell ref="CS34:CU34"/>
    <mergeCell ref="CV34:CX34"/>
    <mergeCell ref="CY34:DA34"/>
    <mergeCell ref="DB34:DD34"/>
    <mergeCell ref="DE30:DG30"/>
    <mergeCell ref="CP34:CR34"/>
    <mergeCell ref="AK32:AM32"/>
    <mergeCell ref="AN32:AP32"/>
    <mergeCell ref="AQ32:AS32"/>
    <mergeCell ref="BR34:BT34"/>
    <mergeCell ref="BU34:BW34"/>
    <mergeCell ref="BX34:BZ34"/>
    <mergeCell ref="AT32:AV32"/>
    <mergeCell ref="AW32:AY32"/>
    <mergeCell ref="BI34:BK34"/>
    <mergeCell ref="BL34:BN34"/>
    <mergeCell ref="BO34:BQ34"/>
    <mergeCell ref="AQ34:AS34"/>
    <mergeCell ref="AT34:AV34"/>
    <mergeCell ref="AW34:AY34"/>
    <mergeCell ref="AZ34:BB34"/>
    <mergeCell ref="BC34:BE34"/>
    <mergeCell ref="BF34:BH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36:Z38"/>
    <mergeCell ref="BT12:BV12"/>
    <mergeCell ref="BQ12:BS12"/>
    <mergeCell ref="A18:C18"/>
    <mergeCell ref="D18:F18"/>
    <mergeCell ref="G18:I18"/>
    <mergeCell ref="J18:L18"/>
    <mergeCell ref="M18:O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BI22:BK22"/>
    <mergeCell ref="BL22:BN22"/>
    <mergeCell ref="BO22:BQ22"/>
    <mergeCell ref="BR22:BT22"/>
    <mergeCell ref="BU22:BW22"/>
    <mergeCell ref="BX22:BZ22"/>
    <mergeCell ref="CV22:CX22"/>
    <mergeCell ref="CY22:DA22"/>
    <mergeCell ref="DB22:DD22"/>
    <mergeCell ref="DE22:DG22"/>
    <mergeCell ref="DH22:DJ22"/>
    <mergeCell ref="CM22:CO22"/>
    <mergeCell ref="CP22:CR22"/>
    <mergeCell ref="CS22:CU22"/>
    <mergeCell ref="CA22:CC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G24:CI24"/>
    <mergeCell ref="CJ24:CL24"/>
    <mergeCell ref="CM24:CO24"/>
    <mergeCell ref="CP24:CR24"/>
    <mergeCell ref="CD24:CF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M26:O26"/>
    <mergeCell ref="P26:R26"/>
    <mergeCell ref="S26:U26"/>
    <mergeCell ref="V26:X26"/>
    <mergeCell ref="Y26:AA26"/>
    <mergeCell ref="AB26:AD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AW28:AY28"/>
    <mergeCell ref="AZ28:BB28"/>
    <mergeCell ref="BC28:BE28"/>
    <mergeCell ref="AN28:AP28"/>
    <mergeCell ref="AQ28:AS28"/>
    <mergeCell ref="AT28:AV28"/>
    <mergeCell ref="Y28:AA28"/>
    <mergeCell ref="AE28:AG28"/>
    <mergeCell ref="BL28:BN28"/>
    <mergeCell ref="CJ28:CL28"/>
    <mergeCell ref="CM28:CO28"/>
    <mergeCell ref="CP28:CR28"/>
    <mergeCell ref="DK28:DM28"/>
    <mergeCell ref="DN28:DP28"/>
    <mergeCell ref="BR28:BT28"/>
    <mergeCell ref="BU28:BW28"/>
    <mergeCell ref="DE28:DG28"/>
    <mergeCell ref="DH28:DJ28"/>
    <mergeCell ref="A30:C30"/>
    <mergeCell ref="D30:F30"/>
    <mergeCell ref="G30:I30"/>
    <mergeCell ref="J30:L30"/>
    <mergeCell ref="M30:O30"/>
    <mergeCell ref="P30:R30"/>
    <mergeCell ref="S30:U30"/>
    <mergeCell ref="V30:X30"/>
    <mergeCell ref="AK30:AM30"/>
    <mergeCell ref="AN30:AP30"/>
    <mergeCell ref="AQ30:AS30"/>
    <mergeCell ref="AT30:AV30"/>
    <mergeCell ref="AW30:AY30"/>
    <mergeCell ref="AZ30:BB30"/>
    <mergeCell ref="BU30:BW30"/>
    <mergeCell ref="BX30:BZ30"/>
    <mergeCell ref="CA30:CC30"/>
    <mergeCell ref="CD30:CF30"/>
    <mergeCell ref="CG30:CI30"/>
    <mergeCell ref="CJ30:CL30"/>
    <mergeCell ref="DH30:DJ30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BC32:BE32"/>
    <mergeCell ref="AZ32:BB32"/>
    <mergeCell ref="CM32:CO32"/>
    <mergeCell ref="BF32:BH32"/>
    <mergeCell ref="BI32:BK32"/>
    <mergeCell ref="BL32:BN32"/>
    <mergeCell ref="BO32:BQ32"/>
    <mergeCell ref="BR32:BT32"/>
    <mergeCell ref="BU32:BW32"/>
    <mergeCell ref="CS32:CU32"/>
    <mergeCell ref="CV32:CX32"/>
    <mergeCell ref="CY32:DA32"/>
    <mergeCell ref="DB32:DD32"/>
    <mergeCell ref="DE32:DG32"/>
    <mergeCell ref="BX32:BZ32"/>
    <mergeCell ref="CA32:CC32"/>
    <mergeCell ref="CD32:CF32"/>
    <mergeCell ref="CG32:CI32"/>
    <mergeCell ref="CJ32:CL32"/>
    <mergeCell ref="DH32:DJ32"/>
    <mergeCell ref="DK32:DM32"/>
    <mergeCell ref="DN32:DP32"/>
    <mergeCell ref="A34:C34"/>
    <mergeCell ref="D34:F34"/>
    <mergeCell ref="G34:I34"/>
    <mergeCell ref="J34:L34"/>
    <mergeCell ref="M34:O34"/>
    <mergeCell ref="P34:R34"/>
    <mergeCell ref="CP32:CR32"/>
    <mergeCell ref="CG63:CI63"/>
    <mergeCell ref="CJ63:CL63"/>
    <mergeCell ref="CP63:CR63"/>
    <mergeCell ref="CS63:CU63"/>
    <mergeCell ref="CV63:CX63"/>
    <mergeCell ref="CY63:DA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4" width="0.875" style="1" customWidth="1"/>
    <col min="5" max="16384" width="0.875" style="1" customWidth="1"/>
  </cols>
  <sheetData>
    <row r="1" spans="1:120" ht="14.25" customHeight="1">
      <c r="A1" s="248"/>
      <c r="B1" s="248"/>
      <c r="C1" s="2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8"/>
      <c r="Z1" s="248"/>
      <c r="AA1" s="248"/>
      <c r="AD1" s="249" t="s">
        <v>4</v>
      </c>
      <c r="AE1" s="249"/>
      <c r="AF1" s="249"/>
      <c r="AG1" s="249"/>
      <c r="AH1" s="249"/>
      <c r="AI1" s="249"/>
      <c r="AJ1" s="249"/>
      <c r="AK1" s="250"/>
      <c r="AL1" s="297">
        <f>IF(ISBLANK('стр.1'!AL1),"",'стр.1'!AL1)</f>
      </c>
      <c r="AM1" s="298"/>
      <c r="AN1" s="299"/>
      <c r="AO1" s="297">
        <f>IF(ISBLANK('стр.1'!AO1),"",'стр.1'!AO1)</f>
      </c>
      <c r="AP1" s="298"/>
      <c r="AQ1" s="299"/>
      <c r="AR1" s="297">
        <f>IF(ISBLANK('стр.1'!AR1),"",'стр.1'!AR1)</f>
      </c>
      <c r="AS1" s="298"/>
      <c r="AT1" s="299"/>
      <c r="AU1" s="297">
        <f>IF(ISBLANK('стр.1'!AU1),"",'стр.1'!AU1)</f>
      </c>
      <c r="AV1" s="298"/>
      <c r="AW1" s="299"/>
      <c r="AX1" s="297">
        <f>IF(ISBLANK('стр.1'!AX1),"",'стр.1'!AX1)</f>
      </c>
      <c r="AY1" s="298"/>
      <c r="AZ1" s="299"/>
      <c r="BA1" s="297">
        <f>IF(ISBLANK('стр.1'!BA1),"",'стр.1'!BA1)</f>
      </c>
      <c r="BB1" s="298"/>
      <c r="BC1" s="299"/>
      <c r="BD1" s="297">
        <f>IF(ISBLANK('стр.1'!BD1),"",'стр.1'!BD1)</f>
      </c>
      <c r="BE1" s="298"/>
      <c r="BF1" s="299"/>
      <c r="BG1" s="297">
        <f>IF(ISBLANK('стр.1'!BG1),"",'стр.1'!BG1)</f>
      </c>
      <c r="BH1" s="298"/>
      <c r="BI1" s="299"/>
      <c r="BJ1" s="297">
        <f>IF(ISBLANK('стр.1'!BJ1),"",'стр.1'!BJ1)</f>
      </c>
      <c r="BK1" s="298"/>
      <c r="BL1" s="299"/>
      <c r="BM1" s="297">
        <f>IF(ISBLANK('стр.1'!BM1),"",'стр.1'!BM1)</f>
      </c>
      <c r="BN1" s="298"/>
      <c r="BO1" s="299"/>
      <c r="BP1" s="297">
        <f>IF(ISBLANK('стр.1'!BP1),"",'стр.1'!BP1)</f>
      </c>
      <c r="BQ1" s="298"/>
      <c r="BR1" s="299"/>
      <c r="BS1" s="297">
        <f>IF(ISBLANK('стр.1'!BS1),"",'стр.1'!BS1)</f>
      </c>
      <c r="BT1" s="298"/>
      <c r="BU1" s="2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0"/>
      <c r="AM2" s="301"/>
      <c r="AN2" s="302"/>
      <c r="AO2" s="300"/>
      <c r="AP2" s="301"/>
      <c r="AQ2" s="302"/>
      <c r="AR2" s="300"/>
      <c r="AS2" s="301"/>
      <c r="AT2" s="302"/>
      <c r="AU2" s="300"/>
      <c r="AV2" s="301"/>
      <c r="AW2" s="302"/>
      <c r="AX2" s="300"/>
      <c r="AY2" s="301"/>
      <c r="AZ2" s="302"/>
      <c r="BA2" s="300"/>
      <c r="BB2" s="301"/>
      <c r="BC2" s="302"/>
      <c r="BD2" s="300"/>
      <c r="BE2" s="301"/>
      <c r="BF2" s="302"/>
      <c r="BG2" s="300"/>
      <c r="BH2" s="301"/>
      <c r="BI2" s="302"/>
      <c r="BJ2" s="300"/>
      <c r="BK2" s="301"/>
      <c r="BL2" s="302"/>
      <c r="BM2" s="300"/>
      <c r="BN2" s="301"/>
      <c r="BO2" s="302"/>
      <c r="BP2" s="300"/>
      <c r="BQ2" s="301"/>
      <c r="BR2" s="302"/>
      <c r="BS2" s="300"/>
      <c r="BT2" s="301"/>
      <c r="BU2" s="30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6"/>
      <c r="BT4" s="236"/>
      <c r="BU4" s="236"/>
      <c r="BV4" s="236"/>
      <c r="BW4" s="236"/>
      <c r="BX4" s="236"/>
      <c r="BY4" s="236"/>
      <c r="BZ4" s="236"/>
      <c r="CA4" s="23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7</v>
      </c>
      <c r="B7" s="2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304" t="s">
        <v>8</v>
      </c>
      <c r="CK7" s="304"/>
      <c r="CL7" s="304"/>
      <c r="CM7" s="304"/>
      <c r="CN7" s="259"/>
      <c r="CO7" s="259"/>
      <c r="CP7" s="259"/>
      <c r="CQ7" s="259"/>
      <c r="CR7" s="304" t="s">
        <v>9</v>
      </c>
      <c r="CS7" s="304"/>
      <c r="CT7" s="304"/>
      <c r="CU7" s="304"/>
      <c r="CV7" s="259"/>
      <c r="CW7" s="259"/>
      <c r="CX7" s="259"/>
      <c r="CY7" s="259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2:120" s="78" customFormat="1" ht="27.75" customHeight="1">
      <c r="B9" s="364" t="s">
        <v>206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  <c r="DO9" s="364"/>
      <c r="DP9" s="205"/>
    </row>
    <row r="10" spans="1:120" s="78" customFormat="1" ht="12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</row>
    <row r="11" spans="2:120" s="64" customFormat="1" ht="15.75" customHeight="1">
      <c r="B11" s="208" t="s">
        <v>207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8" t="s">
        <v>368</v>
      </c>
      <c r="AR11" s="209"/>
      <c r="AS11" s="209"/>
      <c r="AT11" s="209"/>
      <c r="AU11" s="209"/>
      <c r="AV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</row>
    <row r="12" spans="1:120" ht="17.25" customHeight="1">
      <c r="A12" s="188"/>
      <c r="B12" s="310"/>
      <c r="C12" s="311"/>
      <c r="D12" s="312"/>
      <c r="E12" s="310"/>
      <c r="F12" s="311"/>
      <c r="G12" s="312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U12" s="310"/>
      <c r="BV12" s="311"/>
      <c r="BW12" s="312"/>
      <c r="BX12" s="310"/>
      <c r="BY12" s="311"/>
      <c r="BZ12" s="312"/>
      <c r="CA12" s="310"/>
      <c r="CB12" s="311"/>
      <c r="CC12" s="312"/>
      <c r="CD12" s="310"/>
      <c r="CE12" s="311"/>
      <c r="CF12" s="312"/>
      <c r="CG12" s="310"/>
      <c r="CH12" s="311"/>
      <c r="CI12" s="312"/>
      <c r="CJ12" s="310"/>
      <c r="CK12" s="311"/>
      <c r="CL12" s="312"/>
      <c r="CM12" s="310"/>
      <c r="CN12" s="311"/>
      <c r="CO12" s="312"/>
      <c r="CP12" s="310"/>
      <c r="CQ12" s="311"/>
      <c r="CR12" s="312"/>
      <c r="CS12" s="310"/>
      <c r="CT12" s="311"/>
      <c r="CU12" s="312"/>
      <c r="CV12" s="310"/>
      <c r="CW12" s="311"/>
      <c r="CX12" s="312"/>
      <c r="CY12" s="310"/>
      <c r="CZ12" s="311"/>
      <c r="DA12" s="312"/>
      <c r="DB12" s="310"/>
      <c r="DC12" s="311"/>
      <c r="DD12" s="312"/>
      <c r="DE12" s="339" t="s">
        <v>24</v>
      </c>
      <c r="DF12" s="321"/>
      <c r="DG12" s="307"/>
      <c r="DH12" s="310"/>
      <c r="DI12" s="311"/>
      <c r="DJ12" s="312"/>
      <c r="DK12" s="310"/>
      <c r="DL12" s="311"/>
      <c r="DM12" s="312"/>
      <c r="DN12" s="188"/>
      <c r="DO12" s="188"/>
      <c r="DP12" s="188"/>
    </row>
    <row r="13" spans="1:120" ht="12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</row>
    <row r="14" spans="2:118" s="108" customFormat="1" ht="70.5" customHeight="1">
      <c r="B14" s="308" t="s">
        <v>369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210"/>
      <c r="BI14" s="210"/>
      <c r="BJ14" s="308" t="s">
        <v>370</v>
      </c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</row>
    <row r="15" spans="2:117" s="108" customFormat="1" ht="17.25" customHeight="1">
      <c r="B15" s="310"/>
      <c r="C15" s="311"/>
      <c r="D15" s="312"/>
      <c r="E15" s="310"/>
      <c r="F15" s="311"/>
      <c r="G15" s="312"/>
      <c r="H15" s="310"/>
      <c r="I15" s="311"/>
      <c r="J15" s="312"/>
      <c r="K15" s="310"/>
      <c r="L15" s="311"/>
      <c r="M15" s="312"/>
      <c r="N15" s="310"/>
      <c r="O15" s="311"/>
      <c r="P15" s="312"/>
      <c r="Q15" s="310"/>
      <c r="R15" s="311"/>
      <c r="S15" s="312"/>
      <c r="T15" s="310"/>
      <c r="U15" s="311"/>
      <c r="V15" s="312"/>
      <c r="W15" s="310"/>
      <c r="X15" s="311"/>
      <c r="Y15" s="312"/>
      <c r="Z15" s="310"/>
      <c r="AA15" s="311"/>
      <c r="AB15" s="312"/>
      <c r="AC15" s="310"/>
      <c r="AD15" s="311"/>
      <c r="AE15" s="312"/>
      <c r="AF15" s="310"/>
      <c r="AG15" s="311"/>
      <c r="AH15" s="312"/>
      <c r="AI15" s="310"/>
      <c r="AJ15" s="311"/>
      <c r="AK15" s="312"/>
      <c r="AL15" s="339" t="s">
        <v>24</v>
      </c>
      <c r="AM15" s="321"/>
      <c r="AN15" s="307"/>
      <c r="AO15" s="310"/>
      <c r="AP15" s="311"/>
      <c r="AQ15" s="312"/>
      <c r="AR15" s="310"/>
      <c r="AS15" s="311"/>
      <c r="AT15" s="312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210"/>
      <c r="BH15" s="210"/>
      <c r="BI15" s="210"/>
      <c r="BU15" s="310"/>
      <c r="BV15" s="311"/>
      <c r="BW15" s="312"/>
      <c r="BX15" s="310"/>
      <c r="BY15" s="311"/>
      <c r="BZ15" s="312"/>
      <c r="CA15" s="310"/>
      <c r="CB15" s="311"/>
      <c r="CC15" s="312"/>
      <c r="CD15" s="310"/>
      <c r="CE15" s="311"/>
      <c r="CF15" s="312"/>
      <c r="CG15" s="310"/>
      <c r="CH15" s="311"/>
      <c r="CI15" s="312"/>
      <c r="CJ15" s="310"/>
      <c r="CK15" s="311"/>
      <c r="CL15" s="312"/>
      <c r="CM15" s="310"/>
      <c r="CN15" s="311"/>
      <c r="CO15" s="312"/>
      <c r="CP15" s="310"/>
      <c r="CQ15" s="311"/>
      <c r="CR15" s="312"/>
      <c r="CS15" s="310"/>
      <c r="CT15" s="311"/>
      <c r="CU15" s="312"/>
      <c r="CV15" s="310"/>
      <c r="CW15" s="311"/>
      <c r="CX15" s="312"/>
      <c r="CY15" s="310"/>
      <c r="CZ15" s="311"/>
      <c r="DA15" s="312"/>
      <c r="DB15" s="310"/>
      <c r="DC15" s="311"/>
      <c r="DD15" s="312"/>
      <c r="DE15" s="339" t="s">
        <v>24</v>
      </c>
      <c r="DF15" s="321"/>
      <c r="DG15" s="307"/>
      <c r="DH15" s="310"/>
      <c r="DI15" s="311"/>
      <c r="DJ15" s="312"/>
      <c r="DK15" s="310"/>
      <c r="DL15" s="311"/>
      <c r="DM15" s="312"/>
    </row>
    <row r="16" spans="2:61" s="108" customFormat="1" ht="14.25" customHeight="1">
      <c r="B16" s="108" t="s">
        <v>209</v>
      </c>
      <c r="BI16" s="207" t="s">
        <v>208</v>
      </c>
    </row>
    <row r="17" spans="2:120" s="108" customFormat="1" ht="17.25" customHeight="1">
      <c r="B17" s="310"/>
      <c r="C17" s="311"/>
      <c r="D17" s="312"/>
      <c r="F17" s="309" t="s">
        <v>210</v>
      </c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O17" s="308" t="s">
        <v>211</v>
      </c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375"/>
      <c r="BH17" s="375"/>
      <c r="BI17" s="375"/>
      <c r="BJ17" s="375"/>
      <c r="BK17" s="375"/>
      <c r="BL17" s="375"/>
      <c r="BM17" s="375"/>
      <c r="BN17" s="375"/>
      <c r="BO17" s="375"/>
      <c r="BP17" s="375"/>
      <c r="BQ17" s="375"/>
      <c r="BT17" s="308" t="s">
        <v>212</v>
      </c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8"/>
      <c r="DG17" s="308"/>
      <c r="DH17" s="308"/>
      <c r="DI17" s="308"/>
      <c r="DJ17" s="308"/>
      <c r="DK17" s="308"/>
      <c r="DL17" s="308"/>
      <c r="DM17" s="308"/>
      <c r="DN17" s="308"/>
      <c r="DO17" s="308"/>
      <c r="DP17" s="308"/>
    </row>
    <row r="18" spans="6:120" s="108" customFormat="1" ht="7.5" customHeight="1"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 s="375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</row>
    <row r="19" spans="41:117" s="108" customFormat="1" ht="17.25" customHeight="1">
      <c r="AO19" s="310"/>
      <c r="AP19" s="311"/>
      <c r="AQ19" s="312"/>
      <c r="AR19" s="310"/>
      <c r="AS19" s="311"/>
      <c r="AT19" s="312"/>
      <c r="BU19" s="310"/>
      <c r="BV19" s="311"/>
      <c r="BW19" s="312"/>
      <c r="BX19" s="310"/>
      <c r="BY19" s="311"/>
      <c r="BZ19" s="312"/>
      <c r="CA19" s="310"/>
      <c r="CB19" s="311"/>
      <c r="CC19" s="312"/>
      <c r="CD19" s="310"/>
      <c r="CE19" s="311"/>
      <c r="CF19" s="312"/>
      <c r="CG19" s="310"/>
      <c r="CH19" s="311"/>
      <c r="CI19" s="312"/>
      <c r="CJ19" s="310"/>
      <c r="CK19" s="311"/>
      <c r="CL19" s="312"/>
      <c r="CM19" s="310"/>
      <c r="CN19" s="311"/>
      <c r="CO19" s="312"/>
      <c r="CP19" s="310"/>
      <c r="CQ19" s="311"/>
      <c r="CR19" s="312"/>
      <c r="CS19" s="310"/>
      <c r="CT19" s="311"/>
      <c r="CU19" s="312"/>
      <c r="CV19" s="310"/>
      <c r="CW19" s="311"/>
      <c r="CX19" s="312"/>
      <c r="CY19" s="310"/>
      <c r="CZ19" s="311"/>
      <c r="DA19" s="312"/>
      <c r="DB19" s="310"/>
      <c r="DC19" s="311"/>
      <c r="DD19" s="312"/>
      <c r="DE19" s="339" t="s">
        <v>24</v>
      </c>
      <c r="DF19" s="321"/>
      <c r="DG19" s="307"/>
      <c r="DH19" s="310"/>
      <c r="DI19" s="311"/>
      <c r="DJ19" s="312"/>
      <c r="DK19" s="310"/>
      <c r="DL19" s="311"/>
      <c r="DM19" s="312"/>
    </row>
    <row r="20" spans="2:120" s="108" customFormat="1" ht="30" customHeight="1">
      <c r="B20" s="170"/>
      <c r="C20" s="170"/>
      <c r="D20" s="170"/>
      <c r="E20" s="16"/>
      <c r="F20" s="211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O20" s="308" t="s">
        <v>213</v>
      </c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75"/>
      <c r="BT20" s="308" t="s">
        <v>212</v>
      </c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</row>
    <row r="21" spans="41:117" s="108" customFormat="1" ht="17.25" customHeight="1">
      <c r="AO21" s="310"/>
      <c r="AP21" s="311"/>
      <c r="AQ21" s="312"/>
      <c r="AR21" s="310"/>
      <c r="AS21" s="311"/>
      <c r="AT21" s="312"/>
      <c r="BU21" s="310"/>
      <c r="BV21" s="311"/>
      <c r="BW21" s="312"/>
      <c r="BX21" s="310"/>
      <c r="BY21" s="311"/>
      <c r="BZ21" s="312"/>
      <c r="CA21" s="310"/>
      <c r="CB21" s="311"/>
      <c r="CC21" s="312"/>
      <c r="CD21" s="310"/>
      <c r="CE21" s="311"/>
      <c r="CF21" s="312"/>
      <c r="CG21" s="310"/>
      <c r="CH21" s="311"/>
      <c r="CI21" s="312"/>
      <c r="CJ21" s="310"/>
      <c r="CK21" s="311"/>
      <c r="CL21" s="312"/>
      <c r="CM21" s="310"/>
      <c r="CN21" s="311"/>
      <c r="CO21" s="312"/>
      <c r="CP21" s="310"/>
      <c r="CQ21" s="311"/>
      <c r="CR21" s="312"/>
      <c r="CS21" s="310"/>
      <c r="CT21" s="311"/>
      <c r="CU21" s="312"/>
      <c r="CV21" s="310"/>
      <c r="CW21" s="311"/>
      <c r="CX21" s="312"/>
      <c r="CY21" s="310"/>
      <c r="CZ21" s="311"/>
      <c r="DA21" s="312"/>
      <c r="DB21" s="310"/>
      <c r="DC21" s="311"/>
      <c r="DD21" s="312"/>
      <c r="DE21" s="339" t="s">
        <v>24</v>
      </c>
      <c r="DF21" s="321"/>
      <c r="DG21" s="307"/>
      <c r="DH21" s="310"/>
      <c r="DI21" s="311"/>
      <c r="DJ21" s="312"/>
      <c r="DK21" s="310"/>
      <c r="DL21" s="311"/>
      <c r="DM21" s="312"/>
    </row>
    <row r="22" spans="2:120" s="108" customFormat="1" ht="30" customHeight="1">
      <c r="B22" s="170"/>
      <c r="C22" s="170"/>
      <c r="D22" s="170"/>
      <c r="E22" s="16"/>
      <c r="F22" s="211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O22" s="308" t="s">
        <v>213</v>
      </c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  <c r="BJ22" s="375"/>
      <c r="BK22" s="375"/>
      <c r="BL22" s="375"/>
      <c r="BM22" s="375"/>
      <c r="BN22" s="375"/>
      <c r="BO22" s="375"/>
      <c r="BP22" s="375"/>
      <c r="BQ22" s="375"/>
      <c r="BT22" s="308" t="s">
        <v>212</v>
      </c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</row>
    <row r="23" spans="41:117" s="108" customFormat="1" ht="17.25" customHeight="1">
      <c r="AO23" s="310"/>
      <c r="AP23" s="311"/>
      <c r="AQ23" s="312"/>
      <c r="AR23" s="310"/>
      <c r="AS23" s="311"/>
      <c r="AT23" s="312"/>
      <c r="BU23" s="310"/>
      <c r="BV23" s="311"/>
      <c r="BW23" s="312"/>
      <c r="BX23" s="310"/>
      <c r="BY23" s="311"/>
      <c r="BZ23" s="312"/>
      <c r="CA23" s="310"/>
      <c r="CB23" s="311"/>
      <c r="CC23" s="312"/>
      <c r="CD23" s="310"/>
      <c r="CE23" s="311"/>
      <c r="CF23" s="312"/>
      <c r="CG23" s="310"/>
      <c r="CH23" s="311"/>
      <c r="CI23" s="312"/>
      <c r="CJ23" s="310"/>
      <c r="CK23" s="311"/>
      <c r="CL23" s="312"/>
      <c r="CM23" s="310"/>
      <c r="CN23" s="311"/>
      <c r="CO23" s="312"/>
      <c r="CP23" s="310"/>
      <c r="CQ23" s="311"/>
      <c r="CR23" s="312"/>
      <c r="CS23" s="310"/>
      <c r="CT23" s="311"/>
      <c r="CU23" s="312"/>
      <c r="CV23" s="310"/>
      <c r="CW23" s="311"/>
      <c r="CX23" s="312"/>
      <c r="CY23" s="310"/>
      <c r="CZ23" s="311"/>
      <c r="DA23" s="312"/>
      <c r="DB23" s="310"/>
      <c r="DC23" s="311"/>
      <c r="DD23" s="312"/>
      <c r="DE23" s="339" t="s">
        <v>24</v>
      </c>
      <c r="DF23" s="321"/>
      <c r="DG23" s="307"/>
      <c r="DH23" s="310"/>
      <c r="DI23" s="311"/>
      <c r="DJ23" s="312"/>
      <c r="DK23" s="310"/>
      <c r="DL23" s="311"/>
      <c r="DM23" s="312"/>
    </row>
    <row r="24" spans="2:118" s="108" customFormat="1" ht="47.25" customHeight="1">
      <c r="B24" s="308" t="s">
        <v>214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210"/>
      <c r="BI24" s="210"/>
      <c r="BJ24" s="308" t="s">
        <v>215</v>
      </c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</row>
    <row r="25" spans="2:117" s="108" customFormat="1" ht="17.25" customHeight="1">
      <c r="B25" s="310"/>
      <c r="C25" s="311"/>
      <c r="D25" s="312"/>
      <c r="E25" s="310"/>
      <c r="F25" s="311"/>
      <c r="G25" s="312"/>
      <c r="H25" s="310"/>
      <c r="I25" s="311"/>
      <c r="J25" s="312"/>
      <c r="K25" s="310"/>
      <c r="L25" s="311"/>
      <c r="M25" s="312"/>
      <c r="N25" s="310"/>
      <c r="O25" s="311"/>
      <c r="P25" s="312"/>
      <c r="Q25" s="310"/>
      <c r="R25" s="311"/>
      <c r="S25" s="312"/>
      <c r="T25" s="310"/>
      <c r="U25" s="311"/>
      <c r="V25" s="312"/>
      <c r="W25" s="310"/>
      <c r="X25" s="311"/>
      <c r="Y25" s="312"/>
      <c r="Z25" s="310"/>
      <c r="AA25" s="311"/>
      <c r="AB25" s="312"/>
      <c r="AC25" s="310"/>
      <c r="AD25" s="311"/>
      <c r="AE25" s="312"/>
      <c r="AF25" s="310"/>
      <c r="AG25" s="311"/>
      <c r="AH25" s="312"/>
      <c r="AI25" s="310"/>
      <c r="AJ25" s="311"/>
      <c r="AK25" s="312"/>
      <c r="AL25" s="339" t="s">
        <v>24</v>
      </c>
      <c r="AM25" s="321"/>
      <c r="AN25" s="307"/>
      <c r="AO25" s="310"/>
      <c r="AP25" s="311"/>
      <c r="AQ25" s="312"/>
      <c r="AR25" s="310"/>
      <c r="AS25" s="311"/>
      <c r="AT25" s="312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210"/>
      <c r="BH25" s="210"/>
      <c r="BI25" s="210"/>
      <c r="BU25" s="310"/>
      <c r="BV25" s="311"/>
      <c r="BW25" s="312"/>
      <c r="BX25" s="310"/>
      <c r="BY25" s="311"/>
      <c r="BZ25" s="312"/>
      <c r="CA25" s="310"/>
      <c r="CB25" s="311"/>
      <c r="CC25" s="312"/>
      <c r="CD25" s="310"/>
      <c r="CE25" s="311"/>
      <c r="CF25" s="312"/>
      <c r="CG25" s="310"/>
      <c r="CH25" s="311"/>
      <c r="CI25" s="312"/>
      <c r="CJ25" s="310"/>
      <c r="CK25" s="311"/>
      <c r="CL25" s="312"/>
      <c r="CM25" s="310"/>
      <c r="CN25" s="311"/>
      <c r="CO25" s="312"/>
      <c r="CP25" s="310"/>
      <c r="CQ25" s="311"/>
      <c r="CR25" s="312"/>
      <c r="CS25" s="310"/>
      <c r="CT25" s="311"/>
      <c r="CU25" s="312"/>
      <c r="CV25" s="310"/>
      <c r="CW25" s="311"/>
      <c r="CX25" s="312"/>
      <c r="CY25" s="310"/>
      <c r="CZ25" s="311"/>
      <c r="DA25" s="312"/>
      <c r="DB25" s="310"/>
      <c r="DC25" s="311"/>
      <c r="DD25" s="312"/>
      <c r="DE25" s="339" t="s">
        <v>24</v>
      </c>
      <c r="DF25" s="321"/>
      <c r="DG25" s="307"/>
      <c r="DH25" s="310"/>
      <c r="DI25" s="311"/>
      <c r="DJ25" s="312"/>
      <c r="DK25" s="310"/>
      <c r="DL25" s="311"/>
      <c r="DM25" s="312"/>
    </row>
    <row r="26" spans="1:119" s="26" customFormat="1" ht="12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83"/>
      <c r="DO26" s="83"/>
    </row>
    <row r="27" spans="1:120" s="78" customFormat="1" ht="12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</row>
    <row r="28" spans="2:120" s="64" customFormat="1" ht="15.75" customHeight="1">
      <c r="B28" s="208" t="s">
        <v>207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8" t="s">
        <v>368</v>
      </c>
      <c r="AR28" s="209"/>
      <c r="AS28" s="209"/>
      <c r="AT28" s="209"/>
      <c r="AU28" s="209"/>
      <c r="AV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</row>
    <row r="29" spans="1:120" ht="17.25" customHeight="1">
      <c r="A29" s="188"/>
      <c r="B29" s="310"/>
      <c r="C29" s="311"/>
      <c r="D29" s="312"/>
      <c r="E29" s="310"/>
      <c r="F29" s="311"/>
      <c r="G29" s="312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U29" s="310"/>
      <c r="BV29" s="311"/>
      <c r="BW29" s="312"/>
      <c r="BX29" s="310"/>
      <c r="BY29" s="311"/>
      <c r="BZ29" s="312"/>
      <c r="CA29" s="310"/>
      <c r="CB29" s="311"/>
      <c r="CC29" s="312"/>
      <c r="CD29" s="310"/>
      <c r="CE29" s="311"/>
      <c r="CF29" s="312"/>
      <c r="CG29" s="310"/>
      <c r="CH29" s="311"/>
      <c r="CI29" s="312"/>
      <c r="CJ29" s="310"/>
      <c r="CK29" s="311"/>
      <c r="CL29" s="312"/>
      <c r="CM29" s="310"/>
      <c r="CN29" s="311"/>
      <c r="CO29" s="312"/>
      <c r="CP29" s="310"/>
      <c r="CQ29" s="311"/>
      <c r="CR29" s="312"/>
      <c r="CS29" s="310"/>
      <c r="CT29" s="311"/>
      <c r="CU29" s="312"/>
      <c r="CV29" s="310"/>
      <c r="CW29" s="311"/>
      <c r="CX29" s="312"/>
      <c r="CY29" s="310"/>
      <c r="CZ29" s="311"/>
      <c r="DA29" s="312"/>
      <c r="DB29" s="310"/>
      <c r="DC29" s="311"/>
      <c r="DD29" s="312"/>
      <c r="DE29" s="339" t="s">
        <v>24</v>
      </c>
      <c r="DF29" s="321"/>
      <c r="DG29" s="307"/>
      <c r="DH29" s="310"/>
      <c r="DI29" s="311"/>
      <c r="DJ29" s="312"/>
      <c r="DK29" s="310"/>
      <c r="DL29" s="311"/>
      <c r="DM29" s="312"/>
      <c r="DN29" s="188"/>
      <c r="DO29" s="188"/>
      <c r="DP29" s="188"/>
    </row>
    <row r="30" spans="1:120" ht="12" customHeight="1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</row>
    <row r="31" spans="2:118" s="108" customFormat="1" ht="70.5" customHeight="1">
      <c r="B31" s="308" t="s">
        <v>369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210"/>
      <c r="BI31" s="210"/>
      <c r="BJ31" s="308" t="s">
        <v>370</v>
      </c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</row>
    <row r="32" spans="2:117" s="108" customFormat="1" ht="17.25" customHeight="1">
      <c r="B32" s="310"/>
      <c r="C32" s="311"/>
      <c r="D32" s="312"/>
      <c r="E32" s="310"/>
      <c r="F32" s="311"/>
      <c r="G32" s="312"/>
      <c r="H32" s="310"/>
      <c r="I32" s="311"/>
      <c r="J32" s="312"/>
      <c r="K32" s="310"/>
      <c r="L32" s="311"/>
      <c r="M32" s="312"/>
      <c r="N32" s="310"/>
      <c r="O32" s="311"/>
      <c r="P32" s="312"/>
      <c r="Q32" s="310"/>
      <c r="R32" s="311"/>
      <c r="S32" s="312"/>
      <c r="T32" s="310"/>
      <c r="U32" s="311"/>
      <c r="V32" s="312"/>
      <c r="W32" s="310"/>
      <c r="X32" s="311"/>
      <c r="Y32" s="312"/>
      <c r="Z32" s="310"/>
      <c r="AA32" s="311"/>
      <c r="AB32" s="312"/>
      <c r="AC32" s="310"/>
      <c r="AD32" s="311"/>
      <c r="AE32" s="312"/>
      <c r="AF32" s="310"/>
      <c r="AG32" s="311"/>
      <c r="AH32" s="312"/>
      <c r="AI32" s="310"/>
      <c r="AJ32" s="311"/>
      <c r="AK32" s="312"/>
      <c r="AL32" s="339" t="s">
        <v>24</v>
      </c>
      <c r="AM32" s="321"/>
      <c r="AN32" s="307"/>
      <c r="AO32" s="310"/>
      <c r="AP32" s="311"/>
      <c r="AQ32" s="312"/>
      <c r="AR32" s="310"/>
      <c r="AS32" s="311"/>
      <c r="AT32" s="312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210"/>
      <c r="BH32" s="210"/>
      <c r="BI32" s="210"/>
      <c r="BU32" s="310"/>
      <c r="BV32" s="311"/>
      <c r="BW32" s="312"/>
      <c r="BX32" s="310"/>
      <c r="BY32" s="311"/>
      <c r="BZ32" s="312"/>
      <c r="CA32" s="310"/>
      <c r="CB32" s="311"/>
      <c r="CC32" s="312"/>
      <c r="CD32" s="310"/>
      <c r="CE32" s="311"/>
      <c r="CF32" s="312"/>
      <c r="CG32" s="310"/>
      <c r="CH32" s="311"/>
      <c r="CI32" s="312"/>
      <c r="CJ32" s="310"/>
      <c r="CK32" s="311"/>
      <c r="CL32" s="312"/>
      <c r="CM32" s="310"/>
      <c r="CN32" s="311"/>
      <c r="CO32" s="312"/>
      <c r="CP32" s="310"/>
      <c r="CQ32" s="311"/>
      <c r="CR32" s="312"/>
      <c r="CS32" s="310"/>
      <c r="CT32" s="311"/>
      <c r="CU32" s="312"/>
      <c r="CV32" s="310"/>
      <c r="CW32" s="311"/>
      <c r="CX32" s="312"/>
      <c r="CY32" s="310"/>
      <c r="CZ32" s="311"/>
      <c r="DA32" s="312"/>
      <c r="DB32" s="310"/>
      <c r="DC32" s="311"/>
      <c r="DD32" s="312"/>
      <c r="DE32" s="339" t="s">
        <v>24</v>
      </c>
      <c r="DF32" s="321"/>
      <c r="DG32" s="307"/>
      <c r="DH32" s="310"/>
      <c r="DI32" s="311"/>
      <c r="DJ32" s="312"/>
      <c r="DK32" s="310"/>
      <c r="DL32" s="311"/>
      <c r="DM32" s="312"/>
    </row>
    <row r="33" spans="2:61" s="108" customFormat="1" ht="14.25" customHeight="1">
      <c r="B33" s="108" t="s">
        <v>209</v>
      </c>
      <c r="BI33" s="207" t="s">
        <v>208</v>
      </c>
    </row>
    <row r="34" spans="2:120" s="108" customFormat="1" ht="17.25" customHeight="1">
      <c r="B34" s="310"/>
      <c r="C34" s="311"/>
      <c r="D34" s="312"/>
      <c r="F34" s="309" t="s">
        <v>210</v>
      </c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O34" s="308" t="s">
        <v>211</v>
      </c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/>
      <c r="BJ34" s="375"/>
      <c r="BK34" s="375"/>
      <c r="BL34" s="375"/>
      <c r="BM34" s="375"/>
      <c r="BN34" s="375"/>
      <c r="BO34" s="375"/>
      <c r="BP34" s="375"/>
      <c r="BQ34" s="375"/>
      <c r="BT34" s="308" t="s">
        <v>212</v>
      </c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</row>
    <row r="35" spans="6:120" s="108" customFormat="1" ht="7.5" customHeight="1"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  <c r="BJ35" s="375"/>
      <c r="BK35" s="375"/>
      <c r="BL35" s="375"/>
      <c r="BM35" s="375"/>
      <c r="BN35" s="375"/>
      <c r="BO35" s="375"/>
      <c r="BP35" s="375"/>
      <c r="BQ35" s="375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  <c r="DO35" s="308"/>
      <c r="DP35" s="308"/>
    </row>
    <row r="36" spans="41:117" s="108" customFormat="1" ht="17.25" customHeight="1">
      <c r="AO36" s="310"/>
      <c r="AP36" s="311"/>
      <c r="AQ36" s="312"/>
      <c r="AR36" s="310"/>
      <c r="AS36" s="311"/>
      <c r="AT36" s="312"/>
      <c r="BU36" s="310"/>
      <c r="BV36" s="311"/>
      <c r="BW36" s="312"/>
      <c r="BX36" s="310"/>
      <c r="BY36" s="311"/>
      <c r="BZ36" s="312"/>
      <c r="CA36" s="310"/>
      <c r="CB36" s="311"/>
      <c r="CC36" s="312"/>
      <c r="CD36" s="310"/>
      <c r="CE36" s="311"/>
      <c r="CF36" s="312"/>
      <c r="CG36" s="310"/>
      <c r="CH36" s="311"/>
      <c r="CI36" s="312"/>
      <c r="CJ36" s="310"/>
      <c r="CK36" s="311"/>
      <c r="CL36" s="312"/>
      <c r="CM36" s="310"/>
      <c r="CN36" s="311"/>
      <c r="CO36" s="312"/>
      <c r="CP36" s="310"/>
      <c r="CQ36" s="311"/>
      <c r="CR36" s="312"/>
      <c r="CS36" s="310"/>
      <c r="CT36" s="311"/>
      <c r="CU36" s="312"/>
      <c r="CV36" s="310"/>
      <c r="CW36" s="311"/>
      <c r="CX36" s="312"/>
      <c r="CY36" s="310"/>
      <c r="CZ36" s="311"/>
      <c r="DA36" s="312"/>
      <c r="DB36" s="310"/>
      <c r="DC36" s="311"/>
      <c r="DD36" s="312"/>
      <c r="DE36" s="339" t="s">
        <v>24</v>
      </c>
      <c r="DF36" s="321"/>
      <c r="DG36" s="307"/>
      <c r="DH36" s="310"/>
      <c r="DI36" s="311"/>
      <c r="DJ36" s="312"/>
      <c r="DK36" s="310"/>
      <c r="DL36" s="311"/>
      <c r="DM36" s="312"/>
    </row>
    <row r="37" spans="2:120" s="108" customFormat="1" ht="30" customHeight="1">
      <c r="B37" s="170"/>
      <c r="C37" s="170"/>
      <c r="D37" s="170"/>
      <c r="E37" s="16"/>
      <c r="F37" s="211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O37" s="308" t="s">
        <v>213</v>
      </c>
      <c r="AP37" s="375"/>
      <c r="AQ37" s="375"/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375"/>
      <c r="BG37" s="375"/>
      <c r="BH37" s="375"/>
      <c r="BI37" s="375"/>
      <c r="BJ37" s="375"/>
      <c r="BK37" s="375"/>
      <c r="BL37" s="375"/>
      <c r="BM37" s="375"/>
      <c r="BN37" s="375"/>
      <c r="BO37" s="375"/>
      <c r="BP37" s="375"/>
      <c r="BQ37" s="375"/>
      <c r="BT37" s="308" t="s">
        <v>212</v>
      </c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</row>
    <row r="38" spans="41:117" s="108" customFormat="1" ht="17.25" customHeight="1">
      <c r="AO38" s="310"/>
      <c r="AP38" s="311"/>
      <c r="AQ38" s="312"/>
      <c r="AR38" s="310"/>
      <c r="AS38" s="311"/>
      <c r="AT38" s="312"/>
      <c r="BU38" s="310"/>
      <c r="BV38" s="311"/>
      <c r="BW38" s="312"/>
      <c r="BX38" s="310"/>
      <c r="BY38" s="311"/>
      <c r="BZ38" s="312"/>
      <c r="CA38" s="310"/>
      <c r="CB38" s="311"/>
      <c r="CC38" s="312"/>
      <c r="CD38" s="310"/>
      <c r="CE38" s="311"/>
      <c r="CF38" s="312"/>
      <c r="CG38" s="310"/>
      <c r="CH38" s="311"/>
      <c r="CI38" s="312"/>
      <c r="CJ38" s="310"/>
      <c r="CK38" s="311"/>
      <c r="CL38" s="312"/>
      <c r="CM38" s="310"/>
      <c r="CN38" s="311"/>
      <c r="CO38" s="312"/>
      <c r="CP38" s="310"/>
      <c r="CQ38" s="311"/>
      <c r="CR38" s="312"/>
      <c r="CS38" s="310"/>
      <c r="CT38" s="311"/>
      <c r="CU38" s="312"/>
      <c r="CV38" s="310"/>
      <c r="CW38" s="311"/>
      <c r="CX38" s="312"/>
      <c r="CY38" s="310"/>
      <c r="CZ38" s="311"/>
      <c r="DA38" s="312"/>
      <c r="DB38" s="310"/>
      <c r="DC38" s="311"/>
      <c r="DD38" s="312"/>
      <c r="DE38" s="339" t="s">
        <v>24</v>
      </c>
      <c r="DF38" s="321"/>
      <c r="DG38" s="307"/>
      <c r="DH38" s="310"/>
      <c r="DI38" s="311"/>
      <c r="DJ38" s="312"/>
      <c r="DK38" s="310"/>
      <c r="DL38" s="311"/>
      <c r="DM38" s="312"/>
    </row>
    <row r="39" spans="2:120" s="108" customFormat="1" ht="30" customHeight="1">
      <c r="B39" s="170"/>
      <c r="C39" s="170"/>
      <c r="D39" s="170"/>
      <c r="E39" s="16"/>
      <c r="F39" s="211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O39" s="308" t="s">
        <v>213</v>
      </c>
      <c r="AP39" s="375"/>
      <c r="AQ39" s="375"/>
      <c r="AR39" s="375"/>
      <c r="AS39" s="375"/>
      <c r="AT39" s="375"/>
      <c r="AU39" s="375"/>
      <c r="AV39" s="375"/>
      <c r="AW39" s="375"/>
      <c r="AX39" s="375"/>
      <c r="AY39" s="375"/>
      <c r="AZ39" s="375"/>
      <c r="BA39" s="375"/>
      <c r="BB39" s="375"/>
      <c r="BC39" s="375"/>
      <c r="BD39" s="375"/>
      <c r="BE39" s="375"/>
      <c r="BF39" s="375"/>
      <c r="BG39" s="375"/>
      <c r="BH39" s="375"/>
      <c r="BI39" s="375"/>
      <c r="BJ39" s="375"/>
      <c r="BK39" s="375"/>
      <c r="BL39" s="375"/>
      <c r="BM39" s="375"/>
      <c r="BN39" s="375"/>
      <c r="BO39" s="375"/>
      <c r="BP39" s="375"/>
      <c r="BQ39" s="375"/>
      <c r="BT39" s="308" t="s">
        <v>212</v>
      </c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</row>
    <row r="40" spans="41:117" s="108" customFormat="1" ht="17.25" customHeight="1">
      <c r="AO40" s="310"/>
      <c r="AP40" s="311"/>
      <c r="AQ40" s="312"/>
      <c r="AR40" s="310"/>
      <c r="AS40" s="311"/>
      <c r="AT40" s="312"/>
      <c r="BU40" s="310"/>
      <c r="BV40" s="311"/>
      <c r="BW40" s="312"/>
      <c r="BX40" s="310"/>
      <c r="BY40" s="311"/>
      <c r="BZ40" s="312"/>
      <c r="CA40" s="310"/>
      <c r="CB40" s="311"/>
      <c r="CC40" s="312"/>
      <c r="CD40" s="310"/>
      <c r="CE40" s="311"/>
      <c r="CF40" s="312"/>
      <c r="CG40" s="310"/>
      <c r="CH40" s="311"/>
      <c r="CI40" s="312"/>
      <c r="CJ40" s="310"/>
      <c r="CK40" s="311"/>
      <c r="CL40" s="312"/>
      <c r="CM40" s="310"/>
      <c r="CN40" s="311"/>
      <c r="CO40" s="312"/>
      <c r="CP40" s="310"/>
      <c r="CQ40" s="311"/>
      <c r="CR40" s="312"/>
      <c r="CS40" s="310"/>
      <c r="CT40" s="311"/>
      <c r="CU40" s="312"/>
      <c r="CV40" s="310"/>
      <c r="CW40" s="311"/>
      <c r="CX40" s="312"/>
      <c r="CY40" s="310"/>
      <c r="CZ40" s="311"/>
      <c r="DA40" s="312"/>
      <c r="DB40" s="310"/>
      <c r="DC40" s="311"/>
      <c r="DD40" s="312"/>
      <c r="DE40" s="339" t="s">
        <v>24</v>
      </c>
      <c r="DF40" s="321"/>
      <c r="DG40" s="307"/>
      <c r="DH40" s="310"/>
      <c r="DI40" s="311"/>
      <c r="DJ40" s="312"/>
      <c r="DK40" s="310"/>
      <c r="DL40" s="311"/>
      <c r="DM40" s="312"/>
    </row>
    <row r="41" spans="2:118" s="108" customFormat="1" ht="47.25" customHeight="1">
      <c r="B41" s="308" t="s">
        <v>214</v>
      </c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210"/>
      <c r="BI41" s="210"/>
      <c r="BJ41" s="308" t="s">
        <v>215</v>
      </c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8"/>
      <c r="DC41" s="308"/>
      <c r="DD41" s="308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</row>
    <row r="42" spans="2:117" s="108" customFormat="1" ht="17.25" customHeight="1">
      <c r="B42" s="310"/>
      <c r="C42" s="311"/>
      <c r="D42" s="312"/>
      <c r="E42" s="310"/>
      <c r="F42" s="311"/>
      <c r="G42" s="312"/>
      <c r="H42" s="310"/>
      <c r="I42" s="311"/>
      <c r="J42" s="312"/>
      <c r="K42" s="310"/>
      <c r="L42" s="311"/>
      <c r="M42" s="312"/>
      <c r="N42" s="310"/>
      <c r="O42" s="311"/>
      <c r="P42" s="312"/>
      <c r="Q42" s="310"/>
      <c r="R42" s="311"/>
      <c r="S42" s="312"/>
      <c r="T42" s="310"/>
      <c r="U42" s="311"/>
      <c r="V42" s="312"/>
      <c r="W42" s="310"/>
      <c r="X42" s="311"/>
      <c r="Y42" s="312"/>
      <c r="Z42" s="310"/>
      <c r="AA42" s="311"/>
      <c r="AB42" s="312"/>
      <c r="AC42" s="310"/>
      <c r="AD42" s="311"/>
      <c r="AE42" s="312"/>
      <c r="AF42" s="310"/>
      <c r="AG42" s="311"/>
      <c r="AH42" s="312"/>
      <c r="AI42" s="310"/>
      <c r="AJ42" s="311"/>
      <c r="AK42" s="312"/>
      <c r="AL42" s="339" t="s">
        <v>24</v>
      </c>
      <c r="AM42" s="321"/>
      <c r="AN42" s="307"/>
      <c r="AO42" s="310"/>
      <c r="AP42" s="311"/>
      <c r="AQ42" s="312"/>
      <c r="AR42" s="310"/>
      <c r="AS42" s="311"/>
      <c r="AT42" s="312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210"/>
      <c r="BH42" s="210"/>
      <c r="BI42" s="210"/>
      <c r="BU42" s="310"/>
      <c r="BV42" s="311"/>
      <c r="BW42" s="312"/>
      <c r="BX42" s="310"/>
      <c r="BY42" s="311"/>
      <c r="BZ42" s="312"/>
      <c r="CA42" s="310"/>
      <c r="CB42" s="311"/>
      <c r="CC42" s="312"/>
      <c r="CD42" s="310"/>
      <c r="CE42" s="311"/>
      <c r="CF42" s="312"/>
      <c r="CG42" s="310"/>
      <c r="CH42" s="311"/>
      <c r="CI42" s="312"/>
      <c r="CJ42" s="310"/>
      <c r="CK42" s="311"/>
      <c r="CL42" s="312"/>
      <c r="CM42" s="310"/>
      <c r="CN42" s="311"/>
      <c r="CO42" s="312"/>
      <c r="CP42" s="310"/>
      <c r="CQ42" s="311"/>
      <c r="CR42" s="312"/>
      <c r="CS42" s="310"/>
      <c r="CT42" s="311"/>
      <c r="CU42" s="312"/>
      <c r="CV42" s="310"/>
      <c r="CW42" s="311"/>
      <c r="CX42" s="312"/>
      <c r="CY42" s="310"/>
      <c r="CZ42" s="311"/>
      <c r="DA42" s="312"/>
      <c r="DB42" s="310"/>
      <c r="DC42" s="311"/>
      <c r="DD42" s="312"/>
      <c r="DE42" s="339" t="s">
        <v>24</v>
      </c>
      <c r="DF42" s="321"/>
      <c r="DG42" s="307"/>
      <c r="DH42" s="310"/>
      <c r="DI42" s="311"/>
      <c r="DJ42" s="312"/>
      <c r="DK42" s="310"/>
      <c r="DL42" s="311"/>
      <c r="DM42" s="312"/>
    </row>
    <row r="43" spans="1:120" s="206" customFormat="1" ht="12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</row>
    <row r="44" spans="1:120" ht="12.75">
      <c r="A44" s="291" t="s">
        <v>31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291"/>
      <c r="CG44" s="291"/>
      <c r="CH44" s="291"/>
      <c r="CI44" s="291"/>
      <c r="CJ44" s="291"/>
      <c r="CK44" s="291"/>
      <c r="CL44" s="291"/>
      <c r="CM44" s="291"/>
      <c r="CN44" s="291"/>
      <c r="CO44" s="291"/>
      <c r="CP44" s="291"/>
      <c r="CQ44" s="291"/>
      <c r="CR44" s="291"/>
      <c r="CS44" s="291"/>
      <c r="CT44" s="291"/>
      <c r="CU44" s="291"/>
      <c r="CV44" s="291"/>
      <c r="CW44" s="291"/>
      <c r="CX44" s="291"/>
      <c r="CY44" s="291"/>
      <c r="CZ44" s="291"/>
      <c r="DA44" s="291"/>
      <c r="DB44" s="291"/>
      <c r="DC44" s="291"/>
      <c r="DD44" s="291"/>
      <c r="DE44" s="291"/>
      <c r="DF44" s="291"/>
      <c r="DG44" s="291"/>
      <c r="DH44" s="291"/>
      <c r="DI44" s="291"/>
      <c r="DJ44" s="291"/>
      <c r="DK44" s="291"/>
      <c r="DL44" s="291"/>
      <c r="DM44" s="291"/>
      <c r="DN44" s="291"/>
      <c r="DO44" s="291"/>
      <c r="DP44" s="291"/>
    </row>
    <row r="45" spans="1:120" ht="6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"/>
      <c r="CI45" s="77"/>
      <c r="CJ45" s="77"/>
      <c r="CK45" s="78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</row>
    <row r="46" spans="1:120" ht="9" customHeight="1">
      <c r="A46" s="294"/>
      <c r="B46" s="294"/>
      <c r="C46" s="294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37" t="s">
        <v>0</v>
      </c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3"/>
      <c r="CD46" s="293"/>
      <c r="CE46" s="293"/>
      <c r="CF46" s="293"/>
      <c r="CG46" s="293"/>
      <c r="CH46" s="37" t="s">
        <v>1</v>
      </c>
      <c r="CI46" s="77"/>
      <c r="CJ46" s="77"/>
      <c r="CK46" s="78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294"/>
      <c r="DO46" s="294"/>
      <c r="DP46" s="294"/>
    </row>
    <row r="47" spans="1:120" ht="5.25" customHeight="1">
      <c r="A47" s="294"/>
      <c r="B47" s="294"/>
      <c r="C47" s="294"/>
      <c r="AW47" s="77"/>
      <c r="DN47" s="294"/>
      <c r="DO47" s="294"/>
      <c r="DP47" s="294"/>
    </row>
  </sheetData>
  <sheetProtection/>
  <mergeCells count="309">
    <mergeCell ref="BV4:BX4"/>
    <mergeCell ref="BY4:CA4"/>
    <mergeCell ref="BD1:BF2"/>
    <mergeCell ref="AO1:AQ2"/>
    <mergeCell ref="AX1:AZ2"/>
    <mergeCell ref="BM1:BO2"/>
    <mergeCell ref="BP1:BR2"/>
    <mergeCell ref="BS1:BU2"/>
    <mergeCell ref="A1:C1"/>
    <mergeCell ref="Y1:AA1"/>
    <mergeCell ref="AD1:AK1"/>
    <mergeCell ref="AL1:AN2"/>
    <mergeCell ref="BS4:BU4"/>
    <mergeCell ref="AR1:AT2"/>
    <mergeCell ref="AU1:AW2"/>
    <mergeCell ref="BA1:BC2"/>
    <mergeCell ref="BG1:BI2"/>
    <mergeCell ref="BJ1:BL2"/>
    <mergeCell ref="AE45:AY46"/>
    <mergeCell ref="BL45:CG46"/>
    <mergeCell ref="A44:DP44"/>
    <mergeCell ref="A46:C47"/>
    <mergeCell ref="DN46:DP47"/>
    <mergeCell ref="J6:CI7"/>
    <mergeCell ref="CN6:CQ7"/>
    <mergeCell ref="CV6:CY7"/>
    <mergeCell ref="CJ7:CM7"/>
    <mergeCell ref="CR7:CU7"/>
    <mergeCell ref="B9:DO9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DH12:DJ12"/>
    <mergeCell ref="CV15:CX15"/>
    <mergeCell ref="CY15:DA15"/>
    <mergeCell ref="DB15:DD15"/>
    <mergeCell ref="DE15:DG15"/>
    <mergeCell ref="DH15:DJ15"/>
    <mergeCell ref="B15:D15"/>
    <mergeCell ref="E15:G15"/>
    <mergeCell ref="CV12:CX12"/>
    <mergeCell ref="CY12:DA12"/>
    <mergeCell ref="DB12:DD12"/>
    <mergeCell ref="DE12:DG12"/>
    <mergeCell ref="CD15:CF15"/>
    <mergeCell ref="CG15:CI15"/>
    <mergeCell ref="Q15:S15"/>
    <mergeCell ref="AF15:AH15"/>
    <mergeCell ref="AI15:AK15"/>
    <mergeCell ref="DK12:DM12"/>
    <mergeCell ref="B12:D12"/>
    <mergeCell ref="E12:G12"/>
    <mergeCell ref="B14:BG14"/>
    <mergeCell ref="BJ14:DN14"/>
    <mergeCell ref="BU15:BW15"/>
    <mergeCell ref="BX15:BZ15"/>
    <mergeCell ref="DK15:DM15"/>
    <mergeCell ref="CJ15:CL15"/>
    <mergeCell ref="CM15:CO15"/>
    <mergeCell ref="CP15:CR15"/>
    <mergeCell ref="CS15:CU15"/>
    <mergeCell ref="AL15:AN15"/>
    <mergeCell ref="AO15:AQ15"/>
    <mergeCell ref="AR15:AT15"/>
    <mergeCell ref="CA15:CC15"/>
    <mergeCell ref="B17:D17"/>
    <mergeCell ref="F17:AD18"/>
    <mergeCell ref="AO17:BQ18"/>
    <mergeCell ref="T15:V15"/>
    <mergeCell ref="W15:Y15"/>
    <mergeCell ref="Z15:AB15"/>
    <mergeCell ref="AC15:AE15"/>
    <mergeCell ref="H15:J15"/>
    <mergeCell ref="K15:M15"/>
    <mergeCell ref="N15:P15"/>
    <mergeCell ref="BT17:DP18"/>
    <mergeCell ref="AO19:AQ19"/>
    <mergeCell ref="AR19:A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AO20:BQ20"/>
    <mergeCell ref="BT20:DP20"/>
    <mergeCell ref="B25:D25"/>
    <mergeCell ref="E25:G25"/>
    <mergeCell ref="H25:J25"/>
    <mergeCell ref="K25:M25"/>
    <mergeCell ref="N25:P25"/>
    <mergeCell ref="CP21:CR21"/>
    <mergeCell ref="CS21:CU21"/>
    <mergeCell ref="CV21:CX21"/>
    <mergeCell ref="AO21:AQ21"/>
    <mergeCell ref="AR21:AT21"/>
    <mergeCell ref="BU21:BW21"/>
    <mergeCell ref="BX21:BZ21"/>
    <mergeCell ref="CA21:CC21"/>
    <mergeCell ref="CD21:CF21"/>
    <mergeCell ref="CY21:DA21"/>
    <mergeCell ref="DB21:DD21"/>
    <mergeCell ref="DE21:DG21"/>
    <mergeCell ref="DH21:DJ21"/>
    <mergeCell ref="DK21:DM21"/>
    <mergeCell ref="AO22:BQ22"/>
    <mergeCell ref="BT22:DP22"/>
    <mergeCell ref="CG21:CI21"/>
    <mergeCell ref="CJ21:CL21"/>
    <mergeCell ref="CM21:CO21"/>
    <mergeCell ref="CP23:CR23"/>
    <mergeCell ref="CS23:CU23"/>
    <mergeCell ref="CV23:CX23"/>
    <mergeCell ref="AO23:AQ23"/>
    <mergeCell ref="AR23:AT23"/>
    <mergeCell ref="BU23:BW23"/>
    <mergeCell ref="BX23:BZ23"/>
    <mergeCell ref="CA23:CC23"/>
    <mergeCell ref="CD23:CF23"/>
    <mergeCell ref="CY23:DA23"/>
    <mergeCell ref="DB23:DD23"/>
    <mergeCell ref="DE23:DG23"/>
    <mergeCell ref="DH23:DJ23"/>
    <mergeCell ref="DK23:DM23"/>
    <mergeCell ref="B24:BG24"/>
    <mergeCell ref="BJ24:DN24"/>
    <mergeCell ref="CG23:CI23"/>
    <mergeCell ref="CJ23:CL23"/>
    <mergeCell ref="CM23:CO23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B29:D29"/>
    <mergeCell ref="E29:G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B31:BG31"/>
    <mergeCell ref="BJ31:DN31"/>
    <mergeCell ref="B32:D32"/>
    <mergeCell ref="E32:G32"/>
    <mergeCell ref="H32:J32"/>
    <mergeCell ref="K32:M32"/>
    <mergeCell ref="N32:P32"/>
    <mergeCell ref="Q32:S32"/>
    <mergeCell ref="CA32:CC32"/>
    <mergeCell ref="T32:V32"/>
    <mergeCell ref="W32:Y32"/>
    <mergeCell ref="Z32:AB32"/>
    <mergeCell ref="AC32:AE32"/>
    <mergeCell ref="AF32:AH32"/>
    <mergeCell ref="AI32:AK32"/>
    <mergeCell ref="CJ32:CL32"/>
    <mergeCell ref="CM32:CO32"/>
    <mergeCell ref="CP32:CR32"/>
    <mergeCell ref="CS32:CU32"/>
    <mergeCell ref="CV32:CX32"/>
    <mergeCell ref="AL32:AN32"/>
    <mergeCell ref="AO32:AQ32"/>
    <mergeCell ref="AR32:AT32"/>
    <mergeCell ref="BU32:BW32"/>
    <mergeCell ref="BX32:BZ32"/>
    <mergeCell ref="B34:D34"/>
    <mergeCell ref="F34:AD35"/>
    <mergeCell ref="AO34:BQ35"/>
    <mergeCell ref="BT34:DP35"/>
    <mergeCell ref="AO36:AQ36"/>
    <mergeCell ref="DE32:DG32"/>
    <mergeCell ref="DH32:DJ32"/>
    <mergeCell ref="DK32:DM32"/>
    <mergeCell ref="CD32:CF32"/>
    <mergeCell ref="CG32:CI32"/>
    <mergeCell ref="BU36:BW36"/>
    <mergeCell ref="CY36:DA36"/>
    <mergeCell ref="DB36:DD36"/>
    <mergeCell ref="DE36:DG36"/>
    <mergeCell ref="DH36:DJ36"/>
    <mergeCell ref="CY32:DA32"/>
    <mergeCell ref="DB32:DD32"/>
    <mergeCell ref="CP36:CR36"/>
    <mergeCell ref="CS36:CU36"/>
    <mergeCell ref="CV36:CX36"/>
    <mergeCell ref="DK36:DM36"/>
    <mergeCell ref="AO37:BQ37"/>
    <mergeCell ref="BT37:DP37"/>
    <mergeCell ref="CG36:CI36"/>
    <mergeCell ref="CJ36:CL36"/>
    <mergeCell ref="CM36:CO36"/>
    <mergeCell ref="BX36:BZ36"/>
    <mergeCell ref="CA36:CC36"/>
    <mergeCell ref="CD36:CF36"/>
    <mergeCell ref="AR36:AT36"/>
    <mergeCell ref="CP38:CR38"/>
    <mergeCell ref="CS38:CU38"/>
    <mergeCell ref="CV38:CX38"/>
    <mergeCell ref="AO38:AQ38"/>
    <mergeCell ref="AR38:AT38"/>
    <mergeCell ref="BU38:BW38"/>
    <mergeCell ref="BX38:BZ38"/>
    <mergeCell ref="CA38:CC38"/>
    <mergeCell ref="CD38:CF38"/>
    <mergeCell ref="CY38:DA38"/>
    <mergeCell ref="DB38:DD38"/>
    <mergeCell ref="DE38:DG38"/>
    <mergeCell ref="DH38:DJ38"/>
    <mergeCell ref="DK38:DM38"/>
    <mergeCell ref="AO39:BQ39"/>
    <mergeCell ref="BT39:DP39"/>
    <mergeCell ref="CG38:CI38"/>
    <mergeCell ref="CJ38:CL38"/>
    <mergeCell ref="CM38:CO38"/>
    <mergeCell ref="CP40:CR40"/>
    <mergeCell ref="CS40:CU40"/>
    <mergeCell ref="CV40:CX40"/>
    <mergeCell ref="AO40:AQ40"/>
    <mergeCell ref="AR40:AT40"/>
    <mergeCell ref="BU40:BW40"/>
    <mergeCell ref="BX40:BZ40"/>
    <mergeCell ref="CA40:CC40"/>
    <mergeCell ref="CD40:CF40"/>
    <mergeCell ref="CY40:DA40"/>
    <mergeCell ref="DB40:DD40"/>
    <mergeCell ref="DE40:DG40"/>
    <mergeCell ref="DH40:DJ40"/>
    <mergeCell ref="DK40:DM40"/>
    <mergeCell ref="B41:BG41"/>
    <mergeCell ref="BJ41:DN41"/>
    <mergeCell ref="CG40:CI40"/>
    <mergeCell ref="CJ40:CL40"/>
    <mergeCell ref="CM40:CO40"/>
    <mergeCell ref="B42:D42"/>
    <mergeCell ref="E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8"/>
      <c r="B1" s="248"/>
      <c r="C1" s="2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8"/>
      <c r="Z1" s="248"/>
      <c r="AA1" s="248"/>
      <c r="AD1" s="249" t="s">
        <v>4</v>
      </c>
      <c r="AE1" s="249"/>
      <c r="AF1" s="249"/>
      <c r="AG1" s="249"/>
      <c r="AH1" s="249"/>
      <c r="AI1" s="249"/>
      <c r="AJ1" s="249"/>
      <c r="AK1" s="250"/>
      <c r="AL1" s="297">
        <f>IF(ISBLANK('стр.1'!AL1),"",'стр.1'!AL1)</f>
      </c>
      <c r="AM1" s="298"/>
      <c r="AN1" s="299"/>
      <c r="AO1" s="297">
        <f>IF(ISBLANK('стр.1'!AO1),"",'стр.1'!AO1)</f>
      </c>
      <c r="AP1" s="298"/>
      <c r="AQ1" s="299"/>
      <c r="AR1" s="297">
        <f>IF(ISBLANK('стр.1'!AR1),"",'стр.1'!AR1)</f>
      </c>
      <c r="AS1" s="298"/>
      <c r="AT1" s="299"/>
      <c r="AU1" s="297">
        <f>IF(ISBLANK('стр.1'!AU1),"",'стр.1'!AU1)</f>
      </c>
      <c r="AV1" s="298"/>
      <c r="AW1" s="299"/>
      <c r="AX1" s="297">
        <f>IF(ISBLANK('стр.1'!AX1),"",'стр.1'!AX1)</f>
      </c>
      <c r="AY1" s="298"/>
      <c r="AZ1" s="299"/>
      <c r="BA1" s="297">
        <f>IF(ISBLANK('стр.1'!BA1),"",'стр.1'!BA1)</f>
      </c>
      <c r="BB1" s="298"/>
      <c r="BC1" s="299"/>
      <c r="BD1" s="297">
        <f>IF(ISBLANK('стр.1'!BD1),"",'стр.1'!BD1)</f>
      </c>
      <c r="BE1" s="298"/>
      <c r="BF1" s="299"/>
      <c r="BG1" s="297">
        <f>IF(ISBLANK('стр.1'!BG1),"",'стр.1'!BG1)</f>
      </c>
      <c r="BH1" s="298"/>
      <c r="BI1" s="299"/>
      <c r="BJ1" s="297">
        <f>IF(ISBLANK('стр.1'!BJ1),"",'стр.1'!BJ1)</f>
      </c>
      <c r="BK1" s="298"/>
      <c r="BL1" s="299"/>
      <c r="BM1" s="297">
        <f>IF(ISBLANK('стр.1'!BM1),"",'стр.1'!BM1)</f>
      </c>
      <c r="BN1" s="298"/>
      <c r="BO1" s="299"/>
      <c r="BP1" s="297">
        <f>IF(ISBLANK('стр.1'!BP1),"",'стр.1'!BP1)</f>
      </c>
      <c r="BQ1" s="298"/>
      <c r="BR1" s="299"/>
      <c r="BS1" s="297">
        <f>IF(ISBLANK('стр.1'!BS1),"",'стр.1'!BS1)</f>
      </c>
      <c r="BT1" s="298"/>
      <c r="BU1" s="2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0"/>
      <c r="AM2" s="301"/>
      <c r="AN2" s="302"/>
      <c r="AO2" s="300"/>
      <c r="AP2" s="301"/>
      <c r="AQ2" s="302"/>
      <c r="AR2" s="300"/>
      <c r="AS2" s="301"/>
      <c r="AT2" s="302"/>
      <c r="AU2" s="300"/>
      <c r="AV2" s="301"/>
      <c r="AW2" s="302"/>
      <c r="AX2" s="300"/>
      <c r="AY2" s="301"/>
      <c r="AZ2" s="302"/>
      <c r="BA2" s="300"/>
      <c r="BB2" s="301"/>
      <c r="BC2" s="302"/>
      <c r="BD2" s="300"/>
      <c r="BE2" s="301"/>
      <c r="BF2" s="302"/>
      <c r="BG2" s="300"/>
      <c r="BH2" s="301"/>
      <c r="BI2" s="302"/>
      <c r="BJ2" s="300"/>
      <c r="BK2" s="301"/>
      <c r="BL2" s="302"/>
      <c r="BM2" s="300"/>
      <c r="BN2" s="301"/>
      <c r="BO2" s="302"/>
      <c r="BP2" s="300"/>
      <c r="BQ2" s="301"/>
      <c r="BR2" s="302"/>
      <c r="BS2" s="300"/>
      <c r="BT2" s="301"/>
      <c r="BU2" s="30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6"/>
      <c r="BT4" s="236"/>
      <c r="BU4" s="236"/>
      <c r="BV4" s="236"/>
      <c r="BW4" s="236"/>
      <c r="BX4" s="236"/>
      <c r="BY4" s="236"/>
      <c r="BZ4" s="236"/>
      <c r="CA4" s="23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7</v>
      </c>
      <c r="B7" s="2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304" t="s">
        <v>8</v>
      </c>
      <c r="CK7" s="304"/>
      <c r="CL7" s="304"/>
      <c r="CM7" s="304"/>
      <c r="CN7" s="259"/>
      <c r="CO7" s="259"/>
      <c r="CP7" s="259"/>
      <c r="CQ7" s="259"/>
      <c r="CR7" s="304" t="s">
        <v>9</v>
      </c>
      <c r="CS7" s="304"/>
      <c r="CT7" s="304"/>
      <c r="CU7" s="304"/>
      <c r="CV7" s="259"/>
      <c r="CW7" s="259"/>
      <c r="CX7" s="259"/>
      <c r="CY7" s="259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8.25" customHeight="1">
      <c r="A8" s="16"/>
      <c r="B8" s="2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2"/>
      <c r="CK8" s="162"/>
      <c r="CL8" s="162"/>
      <c r="CM8" s="162"/>
      <c r="CN8" s="161"/>
      <c r="CO8" s="161"/>
      <c r="CP8" s="161"/>
      <c r="CQ8" s="161"/>
      <c r="CR8" s="162"/>
      <c r="CS8" s="162"/>
      <c r="CT8" s="162"/>
      <c r="CU8" s="162"/>
      <c r="CV8" s="161"/>
      <c r="CW8" s="161"/>
      <c r="CX8" s="161"/>
      <c r="CY8" s="161"/>
      <c r="DH8" s="13"/>
      <c r="DI8" s="13"/>
      <c r="DJ8" s="13"/>
      <c r="DK8" s="13"/>
      <c r="DL8" s="13"/>
      <c r="DM8" s="13"/>
      <c r="DN8" s="13"/>
      <c r="DO8" s="13"/>
      <c r="DP8" s="16"/>
    </row>
    <row r="9" spans="2:120" ht="17.25" customHeight="1">
      <c r="B9" s="377" t="s">
        <v>216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7"/>
      <c r="DE9" s="377"/>
      <c r="DF9" s="377"/>
      <c r="DG9" s="377"/>
      <c r="DH9" s="377"/>
      <c r="DI9" s="377"/>
      <c r="DJ9" s="377"/>
      <c r="DK9" s="377"/>
      <c r="DL9" s="377"/>
      <c r="DM9" s="377"/>
      <c r="DN9" s="153"/>
      <c r="DO9" s="153"/>
      <c r="DP9" s="153"/>
    </row>
    <row r="10" spans="1:120" ht="17.25" customHeight="1">
      <c r="A10" s="61" t="s">
        <v>217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53"/>
      <c r="DO10" s="153"/>
      <c r="DP10" s="153"/>
    </row>
    <row r="11" spans="1:120" ht="17.25" customHeight="1">
      <c r="A11" s="310"/>
      <c r="B11" s="311"/>
      <c r="C11" s="312"/>
      <c r="D11" s="310"/>
      <c r="E11" s="311"/>
      <c r="F11" s="312"/>
      <c r="G11" s="310"/>
      <c r="H11" s="311"/>
      <c r="I11" s="312"/>
      <c r="J11" s="310"/>
      <c r="K11" s="311"/>
      <c r="L11" s="312"/>
      <c r="M11" s="310"/>
      <c r="N11" s="311"/>
      <c r="O11" s="312"/>
      <c r="P11" s="310"/>
      <c r="Q11" s="311"/>
      <c r="R11" s="312"/>
      <c r="S11" s="310"/>
      <c r="T11" s="311"/>
      <c r="U11" s="312"/>
      <c r="V11" s="310"/>
      <c r="W11" s="311"/>
      <c r="X11" s="312"/>
      <c r="Y11" s="310"/>
      <c r="Z11" s="311"/>
      <c r="AA11" s="312"/>
      <c r="AB11" s="310"/>
      <c r="AC11" s="311"/>
      <c r="AD11" s="312"/>
      <c r="AE11" s="310"/>
      <c r="AF11" s="311"/>
      <c r="AG11" s="312"/>
      <c r="AH11" s="310"/>
      <c r="AI11" s="311"/>
      <c r="AJ11" s="312"/>
      <c r="AK11" s="310"/>
      <c r="AL11" s="311"/>
      <c r="AM11" s="312"/>
      <c r="AN11" s="310"/>
      <c r="AO11" s="311"/>
      <c r="AP11" s="312"/>
      <c r="AQ11" s="310"/>
      <c r="AR11" s="311"/>
      <c r="AS11" s="312"/>
      <c r="AT11" s="310"/>
      <c r="AU11" s="311"/>
      <c r="AV11" s="312"/>
      <c r="AW11" s="310"/>
      <c r="AX11" s="311"/>
      <c r="AY11" s="312"/>
      <c r="AZ11" s="310"/>
      <c r="BA11" s="311"/>
      <c r="BB11" s="312"/>
      <c r="BC11" s="310"/>
      <c r="BD11" s="311"/>
      <c r="BE11" s="312"/>
      <c r="BF11" s="310"/>
      <c r="BG11" s="311"/>
      <c r="BH11" s="312"/>
      <c r="BI11" s="310"/>
      <c r="BJ11" s="311"/>
      <c r="BK11" s="312"/>
      <c r="BL11" s="310"/>
      <c r="BM11" s="311"/>
      <c r="BN11" s="312"/>
      <c r="BO11" s="310"/>
      <c r="BP11" s="311"/>
      <c r="BQ11" s="312"/>
      <c r="BR11" s="310"/>
      <c r="BS11" s="311"/>
      <c r="BT11" s="312"/>
      <c r="BU11" s="310"/>
      <c r="BV11" s="311"/>
      <c r="BW11" s="312"/>
      <c r="BX11" s="310"/>
      <c r="BY11" s="311"/>
      <c r="BZ11" s="312"/>
      <c r="CA11" s="310"/>
      <c r="CB11" s="311"/>
      <c r="CC11" s="312"/>
      <c r="CD11" s="310"/>
      <c r="CE11" s="311"/>
      <c r="CF11" s="312"/>
      <c r="CG11" s="310"/>
      <c r="CH11" s="311"/>
      <c r="CI11" s="312"/>
      <c r="CJ11" s="310"/>
      <c r="CK11" s="311"/>
      <c r="CL11" s="312"/>
      <c r="CM11" s="310"/>
      <c r="CN11" s="311"/>
      <c r="CO11" s="312"/>
      <c r="CP11" s="310"/>
      <c r="CQ11" s="311"/>
      <c r="CR11" s="312"/>
      <c r="CS11" s="310"/>
      <c r="CT11" s="311"/>
      <c r="CU11" s="312"/>
      <c r="CV11" s="310"/>
      <c r="CW11" s="311"/>
      <c r="CX11" s="312"/>
      <c r="CY11" s="310"/>
      <c r="CZ11" s="311"/>
      <c r="DA11" s="312"/>
      <c r="DB11" s="310"/>
      <c r="DC11" s="311"/>
      <c r="DD11" s="312"/>
      <c r="DE11" s="310"/>
      <c r="DF11" s="311"/>
      <c r="DG11" s="312"/>
      <c r="DH11" s="310"/>
      <c r="DI11" s="311"/>
      <c r="DJ11" s="312"/>
      <c r="DK11" s="310"/>
      <c r="DL11" s="311"/>
      <c r="DM11" s="312"/>
      <c r="DN11" s="310"/>
      <c r="DO11" s="311"/>
      <c r="DP11" s="312"/>
    </row>
    <row r="12" spans="1:120" ht="7.5" customHeight="1">
      <c r="A12" s="2"/>
      <c r="B12" s="172"/>
      <c r="C12" s="172"/>
      <c r="D12" s="172"/>
      <c r="E12" s="172"/>
      <c r="F12" s="172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53"/>
      <c r="DO12" s="153"/>
      <c r="DP12" s="153"/>
    </row>
    <row r="13" spans="1:120" ht="17.25" customHeight="1">
      <c r="A13" s="310"/>
      <c r="B13" s="311"/>
      <c r="C13" s="312"/>
      <c r="D13" s="310"/>
      <c r="E13" s="311"/>
      <c r="F13" s="312"/>
      <c r="G13" s="310"/>
      <c r="H13" s="311"/>
      <c r="I13" s="312"/>
      <c r="J13" s="310"/>
      <c r="K13" s="311"/>
      <c r="L13" s="312"/>
      <c r="M13" s="310"/>
      <c r="N13" s="311"/>
      <c r="O13" s="312"/>
      <c r="P13" s="310"/>
      <c r="Q13" s="311"/>
      <c r="R13" s="312"/>
      <c r="S13" s="310"/>
      <c r="T13" s="311"/>
      <c r="U13" s="312"/>
      <c r="V13" s="310"/>
      <c r="W13" s="311"/>
      <c r="X13" s="312"/>
      <c r="Y13" s="310"/>
      <c r="Z13" s="311"/>
      <c r="AA13" s="312"/>
      <c r="AB13" s="310"/>
      <c r="AC13" s="311"/>
      <c r="AD13" s="312"/>
      <c r="AE13" s="310"/>
      <c r="AF13" s="311"/>
      <c r="AG13" s="312"/>
      <c r="AH13" s="310"/>
      <c r="AI13" s="311"/>
      <c r="AJ13" s="312"/>
      <c r="AK13" s="310"/>
      <c r="AL13" s="311"/>
      <c r="AM13" s="312"/>
      <c r="AN13" s="310"/>
      <c r="AO13" s="311"/>
      <c r="AP13" s="312"/>
      <c r="AQ13" s="310"/>
      <c r="AR13" s="311"/>
      <c r="AS13" s="312"/>
      <c r="AT13" s="310"/>
      <c r="AU13" s="311"/>
      <c r="AV13" s="312"/>
      <c r="AW13" s="310"/>
      <c r="AX13" s="311"/>
      <c r="AY13" s="312"/>
      <c r="AZ13" s="310"/>
      <c r="BA13" s="311"/>
      <c r="BB13" s="312"/>
      <c r="BC13" s="310"/>
      <c r="BD13" s="311"/>
      <c r="BE13" s="312"/>
      <c r="BF13" s="310"/>
      <c r="BG13" s="311"/>
      <c r="BH13" s="312"/>
      <c r="BI13" s="310"/>
      <c r="BJ13" s="311"/>
      <c r="BK13" s="312"/>
      <c r="BL13" s="310"/>
      <c r="BM13" s="311"/>
      <c r="BN13" s="312"/>
      <c r="BO13" s="310"/>
      <c r="BP13" s="311"/>
      <c r="BQ13" s="312"/>
      <c r="BR13" s="310"/>
      <c r="BS13" s="311"/>
      <c r="BT13" s="312"/>
      <c r="BU13" s="310"/>
      <c r="BV13" s="311"/>
      <c r="BW13" s="312"/>
      <c r="BX13" s="310"/>
      <c r="BY13" s="311"/>
      <c r="BZ13" s="312"/>
      <c r="CA13" s="310"/>
      <c r="CB13" s="311"/>
      <c r="CC13" s="312"/>
      <c r="CD13" s="310"/>
      <c r="CE13" s="311"/>
      <c r="CF13" s="312"/>
      <c r="CG13" s="310"/>
      <c r="CH13" s="311"/>
      <c r="CI13" s="312"/>
      <c r="CJ13" s="310"/>
      <c r="CK13" s="311"/>
      <c r="CL13" s="312"/>
      <c r="CM13" s="310"/>
      <c r="CN13" s="311"/>
      <c r="CO13" s="312"/>
      <c r="CP13" s="310"/>
      <c r="CQ13" s="311"/>
      <c r="CR13" s="312"/>
      <c r="CS13" s="310"/>
      <c r="CT13" s="311"/>
      <c r="CU13" s="312"/>
      <c r="CV13" s="310"/>
      <c r="CW13" s="311"/>
      <c r="CX13" s="312"/>
      <c r="CY13" s="310"/>
      <c r="CZ13" s="311"/>
      <c r="DA13" s="312"/>
      <c r="DB13" s="310"/>
      <c r="DC13" s="311"/>
      <c r="DD13" s="312"/>
      <c r="DE13" s="310"/>
      <c r="DF13" s="311"/>
      <c r="DG13" s="312"/>
      <c r="DH13" s="310"/>
      <c r="DI13" s="311"/>
      <c r="DJ13" s="312"/>
      <c r="DK13" s="310"/>
      <c r="DL13" s="311"/>
      <c r="DM13" s="312"/>
      <c r="DN13" s="310"/>
      <c r="DO13" s="311"/>
      <c r="DP13" s="312"/>
    </row>
    <row r="14" s="37" customFormat="1" ht="6" customHeight="1"/>
    <row r="15" spans="1:120" s="37" customFormat="1" ht="31.5" customHeight="1">
      <c r="A15" s="367" t="s">
        <v>261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O15" s="254" t="s">
        <v>218</v>
      </c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</row>
    <row r="16" spans="1:114" s="37" customFormat="1" ht="17.25" customHeight="1">
      <c r="A16" s="310"/>
      <c r="B16" s="311"/>
      <c r="C16" s="312"/>
      <c r="D16" s="310"/>
      <c r="E16" s="311"/>
      <c r="F16" s="312"/>
      <c r="G16" s="310"/>
      <c r="H16" s="311"/>
      <c r="I16" s="312"/>
      <c r="J16" s="310"/>
      <c r="K16" s="311"/>
      <c r="L16" s="312"/>
      <c r="M16" s="310"/>
      <c r="N16" s="311"/>
      <c r="O16" s="312"/>
      <c r="P16" s="310"/>
      <c r="Q16" s="311"/>
      <c r="R16" s="312"/>
      <c r="S16" s="310"/>
      <c r="T16" s="311"/>
      <c r="U16" s="312"/>
      <c r="V16" s="310"/>
      <c r="W16" s="311"/>
      <c r="X16" s="312"/>
      <c r="Y16" s="310"/>
      <c r="Z16" s="311"/>
      <c r="AA16" s="312"/>
      <c r="AB16" s="310"/>
      <c r="AC16" s="311"/>
      <c r="AD16" s="312"/>
      <c r="AE16" s="310"/>
      <c r="AF16" s="311"/>
      <c r="AG16" s="312"/>
      <c r="AH16" s="310"/>
      <c r="AI16" s="311"/>
      <c r="AJ16" s="312"/>
      <c r="AK16" s="339" t="s">
        <v>24</v>
      </c>
      <c r="AL16" s="321"/>
      <c r="AM16" s="307"/>
      <c r="AN16" s="310"/>
      <c r="AO16" s="311"/>
      <c r="AP16" s="312"/>
      <c r="AQ16" s="310"/>
      <c r="AR16" s="311"/>
      <c r="AS16" s="312"/>
      <c r="BR16" s="310"/>
      <c r="BS16" s="311"/>
      <c r="BT16" s="312"/>
      <c r="BU16" s="310"/>
      <c r="BV16" s="311"/>
      <c r="BW16" s="312"/>
      <c r="BX16" s="310"/>
      <c r="BY16" s="311"/>
      <c r="BZ16" s="312"/>
      <c r="CA16" s="310"/>
      <c r="CB16" s="311"/>
      <c r="CC16" s="312"/>
      <c r="CD16" s="310"/>
      <c r="CE16" s="311"/>
      <c r="CF16" s="312"/>
      <c r="CG16" s="310"/>
      <c r="CH16" s="311"/>
      <c r="CI16" s="312"/>
      <c r="CJ16" s="310"/>
      <c r="CK16" s="311"/>
      <c r="CL16" s="312"/>
      <c r="CM16" s="310"/>
      <c r="CN16" s="311"/>
      <c r="CO16" s="312"/>
      <c r="CP16" s="310"/>
      <c r="CQ16" s="311"/>
      <c r="CR16" s="312"/>
      <c r="CS16" s="310"/>
      <c r="CT16" s="311"/>
      <c r="CU16" s="312"/>
      <c r="CV16" s="310"/>
      <c r="CW16" s="311"/>
      <c r="CX16" s="312"/>
      <c r="CY16" s="310"/>
      <c r="CZ16" s="311"/>
      <c r="DA16" s="312"/>
      <c r="DB16" s="339" t="s">
        <v>24</v>
      </c>
      <c r="DC16" s="321"/>
      <c r="DD16" s="307"/>
      <c r="DE16" s="310"/>
      <c r="DF16" s="311"/>
      <c r="DG16" s="312"/>
      <c r="DH16" s="310"/>
      <c r="DI16" s="311"/>
      <c r="DJ16" s="312"/>
    </row>
    <row r="17" s="37" customFormat="1" ht="6" customHeight="1"/>
    <row r="18" spans="1:120" s="37" customFormat="1" ht="31.5" customHeight="1">
      <c r="A18" s="367" t="s">
        <v>262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O18" s="254" t="s">
        <v>219</v>
      </c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</row>
    <row r="19" spans="1:114" s="37" customFormat="1" ht="17.25" customHeight="1">
      <c r="A19" s="310"/>
      <c r="B19" s="311"/>
      <c r="C19" s="312"/>
      <c r="D19" s="310"/>
      <c r="E19" s="311"/>
      <c r="F19" s="312"/>
      <c r="G19" s="310"/>
      <c r="H19" s="311"/>
      <c r="I19" s="312"/>
      <c r="J19" s="310"/>
      <c r="K19" s="311"/>
      <c r="L19" s="312"/>
      <c r="M19" s="310"/>
      <c r="N19" s="311"/>
      <c r="O19" s="312"/>
      <c r="P19" s="310"/>
      <c r="Q19" s="311"/>
      <c r="R19" s="312"/>
      <c r="S19" s="310"/>
      <c r="T19" s="311"/>
      <c r="U19" s="312"/>
      <c r="V19" s="310"/>
      <c r="W19" s="311"/>
      <c r="X19" s="312"/>
      <c r="Y19" s="310"/>
      <c r="Z19" s="311"/>
      <c r="AA19" s="312"/>
      <c r="AB19" s="310"/>
      <c r="AC19" s="311"/>
      <c r="AD19" s="312"/>
      <c r="AE19" s="310"/>
      <c r="AF19" s="311"/>
      <c r="AG19" s="312"/>
      <c r="AH19" s="310"/>
      <c r="AI19" s="311"/>
      <c r="AJ19" s="312"/>
      <c r="AK19" s="339" t="s">
        <v>24</v>
      </c>
      <c r="AL19" s="321"/>
      <c r="AM19" s="307"/>
      <c r="AN19" s="310"/>
      <c r="AO19" s="311"/>
      <c r="AP19" s="312"/>
      <c r="AQ19" s="310"/>
      <c r="AR19" s="311"/>
      <c r="AS19" s="312"/>
      <c r="BR19" s="310"/>
      <c r="BS19" s="311"/>
      <c r="BT19" s="312"/>
      <c r="BU19" s="310"/>
      <c r="BV19" s="311"/>
      <c r="BW19" s="312"/>
      <c r="BX19" s="310"/>
      <c r="BY19" s="311"/>
      <c r="BZ19" s="312"/>
      <c r="CA19" s="310"/>
      <c r="CB19" s="311"/>
      <c r="CC19" s="312"/>
      <c r="CD19" s="310"/>
      <c r="CE19" s="311"/>
      <c r="CF19" s="312"/>
      <c r="CG19" s="310"/>
      <c r="CH19" s="311"/>
      <c r="CI19" s="312"/>
      <c r="CJ19" s="310"/>
      <c r="CK19" s="311"/>
      <c r="CL19" s="312"/>
      <c r="CM19" s="310"/>
      <c r="CN19" s="311"/>
      <c r="CO19" s="312"/>
      <c r="CP19" s="310"/>
      <c r="CQ19" s="311"/>
      <c r="CR19" s="312"/>
      <c r="CS19" s="310"/>
      <c r="CT19" s="311"/>
      <c r="CU19" s="312"/>
      <c r="CV19" s="310"/>
      <c r="CW19" s="311"/>
      <c r="CX19" s="312"/>
      <c r="CY19" s="310"/>
      <c r="CZ19" s="311"/>
      <c r="DA19" s="312"/>
      <c r="DB19" s="339" t="s">
        <v>24</v>
      </c>
      <c r="DC19" s="321"/>
      <c r="DD19" s="307"/>
      <c r="DE19" s="310"/>
      <c r="DF19" s="311"/>
      <c r="DG19" s="312"/>
      <c r="DH19" s="310"/>
      <c r="DI19" s="311"/>
      <c r="DJ19" s="312"/>
    </row>
    <row r="20" spans="1:120" s="26" customFormat="1" ht="7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</row>
    <row r="21" spans="1:120" ht="17.25" customHeight="1">
      <c r="A21" s="61" t="s">
        <v>217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53"/>
      <c r="DO21" s="153"/>
      <c r="DP21" s="153"/>
    </row>
    <row r="22" spans="1:120" ht="17.25" customHeight="1">
      <c r="A22" s="310"/>
      <c r="B22" s="311"/>
      <c r="C22" s="312"/>
      <c r="D22" s="310"/>
      <c r="E22" s="311"/>
      <c r="F22" s="312"/>
      <c r="G22" s="310"/>
      <c r="H22" s="311"/>
      <c r="I22" s="312"/>
      <c r="J22" s="310"/>
      <c r="K22" s="311"/>
      <c r="L22" s="312"/>
      <c r="M22" s="310"/>
      <c r="N22" s="311"/>
      <c r="O22" s="312"/>
      <c r="P22" s="310"/>
      <c r="Q22" s="311"/>
      <c r="R22" s="312"/>
      <c r="S22" s="310"/>
      <c r="T22" s="311"/>
      <c r="U22" s="312"/>
      <c r="V22" s="310"/>
      <c r="W22" s="311"/>
      <c r="X22" s="312"/>
      <c r="Y22" s="310"/>
      <c r="Z22" s="311"/>
      <c r="AA22" s="312"/>
      <c r="AB22" s="310"/>
      <c r="AC22" s="311"/>
      <c r="AD22" s="312"/>
      <c r="AE22" s="310"/>
      <c r="AF22" s="311"/>
      <c r="AG22" s="312"/>
      <c r="AH22" s="310"/>
      <c r="AI22" s="311"/>
      <c r="AJ22" s="312"/>
      <c r="AK22" s="310"/>
      <c r="AL22" s="311"/>
      <c r="AM22" s="312"/>
      <c r="AN22" s="310"/>
      <c r="AO22" s="311"/>
      <c r="AP22" s="312"/>
      <c r="AQ22" s="310"/>
      <c r="AR22" s="311"/>
      <c r="AS22" s="312"/>
      <c r="AT22" s="310"/>
      <c r="AU22" s="311"/>
      <c r="AV22" s="312"/>
      <c r="AW22" s="310"/>
      <c r="AX22" s="311"/>
      <c r="AY22" s="312"/>
      <c r="AZ22" s="310"/>
      <c r="BA22" s="311"/>
      <c r="BB22" s="312"/>
      <c r="BC22" s="310"/>
      <c r="BD22" s="311"/>
      <c r="BE22" s="312"/>
      <c r="BF22" s="310"/>
      <c r="BG22" s="311"/>
      <c r="BH22" s="312"/>
      <c r="BI22" s="310"/>
      <c r="BJ22" s="311"/>
      <c r="BK22" s="312"/>
      <c r="BL22" s="310"/>
      <c r="BM22" s="311"/>
      <c r="BN22" s="312"/>
      <c r="BO22" s="310"/>
      <c r="BP22" s="311"/>
      <c r="BQ22" s="312"/>
      <c r="BR22" s="310"/>
      <c r="BS22" s="311"/>
      <c r="BT22" s="312"/>
      <c r="BU22" s="310"/>
      <c r="BV22" s="311"/>
      <c r="BW22" s="312"/>
      <c r="BX22" s="310"/>
      <c r="BY22" s="311"/>
      <c r="BZ22" s="312"/>
      <c r="CA22" s="310"/>
      <c r="CB22" s="311"/>
      <c r="CC22" s="312"/>
      <c r="CD22" s="310"/>
      <c r="CE22" s="311"/>
      <c r="CF22" s="312"/>
      <c r="CG22" s="310"/>
      <c r="CH22" s="311"/>
      <c r="CI22" s="312"/>
      <c r="CJ22" s="310"/>
      <c r="CK22" s="311"/>
      <c r="CL22" s="312"/>
      <c r="CM22" s="310"/>
      <c r="CN22" s="311"/>
      <c r="CO22" s="312"/>
      <c r="CP22" s="310"/>
      <c r="CQ22" s="311"/>
      <c r="CR22" s="312"/>
      <c r="CS22" s="310"/>
      <c r="CT22" s="311"/>
      <c r="CU22" s="312"/>
      <c r="CV22" s="310"/>
      <c r="CW22" s="311"/>
      <c r="CX22" s="312"/>
      <c r="CY22" s="310"/>
      <c r="CZ22" s="311"/>
      <c r="DA22" s="312"/>
      <c r="DB22" s="310"/>
      <c r="DC22" s="311"/>
      <c r="DD22" s="312"/>
      <c r="DE22" s="310"/>
      <c r="DF22" s="311"/>
      <c r="DG22" s="312"/>
      <c r="DH22" s="310"/>
      <c r="DI22" s="311"/>
      <c r="DJ22" s="312"/>
      <c r="DK22" s="310"/>
      <c r="DL22" s="311"/>
      <c r="DM22" s="312"/>
      <c r="DN22" s="310"/>
      <c r="DO22" s="311"/>
      <c r="DP22" s="312"/>
    </row>
    <row r="23" spans="1:120" ht="7.5" customHeight="1">
      <c r="A23" s="2"/>
      <c r="B23" s="172"/>
      <c r="C23" s="172"/>
      <c r="D23" s="172"/>
      <c r="E23" s="172"/>
      <c r="F23" s="172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53"/>
      <c r="DO23" s="153"/>
      <c r="DP23" s="153"/>
    </row>
    <row r="24" spans="1:120" ht="17.25" customHeight="1">
      <c r="A24" s="310"/>
      <c r="B24" s="311"/>
      <c r="C24" s="312"/>
      <c r="D24" s="310"/>
      <c r="E24" s="311"/>
      <c r="F24" s="312"/>
      <c r="G24" s="310"/>
      <c r="H24" s="311"/>
      <c r="I24" s="312"/>
      <c r="J24" s="310"/>
      <c r="K24" s="311"/>
      <c r="L24" s="312"/>
      <c r="M24" s="310"/>
      <c r="N24" s="311"/>
      <c r="O24" s="312"/>
      <c r="P24" s="310"/>
      <c r="Q24" s="311"/>
      <c r="R24" s="312"/>
      <c r="S24" s="310"/>
      <c r="T24" s="311"/>
      <c r="U24" s="312"/>
      <c r="V24" s="310"/>
      <c r="W24" s="311"/>
      <c r="X24" s="312"/>
      <c r="Y24" s="310"/>
      <c r="Z24" s="311"/>
      <c r="AA24" s="312"/>
      <c r="AB24" s="310"/>
      <c r="AC24" s="311"/>
      <c r="AD24" s="312"/>
      <c r="AE24" s="310"/>
      <c r="AF24" s="311"/>
      <c r="AG24" s="312"/>
      <c r="AH24" s="310"/>
      <c r="AI24" s="311"/>
      <c r="AJ24" s="312"/>
      <c r="AK24" s="310"/>
      <c r="AL24" s="311"/>
      <c r="AM24" s="312"/>
      <c r="AN24" s="310"/>
      <c r="AO24" s="311"/>
      <c r="AP24" s="312"/>
      <c r="AQ24" s="310"/>
      <c r="AR24" s="311"/>
      <c r="AS24" s="312"/>
      <c r="AT24" s="310"/>
      <c r="AU24" s="311"/>
      <c r="AV24" s="312"/>
      <c r="AW24" s="310"/>
      <c r="AX24" s="311"/>
      <c r="AY24" s="312"/>
      <c r="AZ24" s="310"/>
      <c r="BA24" s="311"/>
      <c r="BB24" s="312"/>
      <c r="BC24" s="310"/>
      <c r="BD24" s="311"/>
      <c r="BE24" s="312"/>
      <c r="BF24" s="310"/>
      <c r="BG24" s="311"/>
      <c r="BH24" s="312"/>
      <c r="BI24" s="310"/>
      <c r="BJ24" s="311"/>
      <c r="BK24" s="312"/>
      <c r="BL24" s="310"/>
      <c r="BM24" s="311"/>
      <c r="BN24" s="312"/>
      <c r="BO24" s="310"/>
      <c r="BP24" s="311"/>
      <c r="BQ24" s="312"/>
      <c r="BR24" s="310"/>
      <c r="BS24" s="311"/>
      <c r="BT24" s="312"/>
      <c r="BU24" s="310"/>
      <c r="BV24" s="311"/>
      <c r="BW24" s="312"/>
      <c r="BX24" s="310"/>
      <c r="BY24" s="311"/>
      <c r="BZ24" s="312"/>
      <c r="CA24" s="310"/>
      <c r="CB24" s="311"/>
      <c r="CC24" s="312"/>
      <c r="CD24" s="310"/>
      <c r="CE24" s="311"/>
      <c r="CF24" s="312"/>
      <c r="CG24" s="310"/>
      <c r="CH24" s="311"/>
      <c r="CI24" s="312"/>
      <c r="CJ24" s="310"/>
      <c r="CK24" s="311"/>
      <c r="CL24" s="312"/>
      <c r="CM24" s="310"/>
      <c r="CN24" s="311"/>
      <c r="CO24" s="312"/>
      <c r="CP24" s="310"/>
      <c r="CQ24" s="311"/>
      <c r="CR24" s="312"/>
      <c r="CS24" s="310"/>
      <c r="CT24" s="311"/>
      <c r="CU24" s="312"/>
      <c r="CV24" s="310"/>
      <c r="CW24" s="311"/>
      <c r="CX24" s="312"/>
      <c r="CY24" s="310"/>
      <c r="CZ24" s="311"/>
      <c r="DA24" s="312"/>
      <c r="DB24" s="310"/>
      <c r="DC24" s="311"/>
      <c r="DD24" s="312"/>
      <c r="DE24" s="310"/>
      <c r="DF24" s="311"/>
      <c r="DG24" s="312"/>
      <c r="DH24" s="310"/>
      <c r="DI24" s="311"/>
      <c r="DJ24" s="312"/>
      <c r="DK24" s="310"/>
      <c r="DL24" s="311"/>
      <c r="DM24" s="312"/>
      <c r="DN24" s="310"/>
      <c r="DO24" s="311"/>
      <c r="DP24" s="312"/>
    </row>
    <row r="25" s="37" customFormat="1" ht="6" customHeight="1"/>
    <row r="26" spans="1:120" s="37" customFormat="1" ht="31.5" customHeight="1">
      <c r="A26" s="367" t="s">
        <v>261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7"/>
      <c r="BA26" s="367"/>
      <c r="BB26" s="367"/>
      <c r="BC26" s="367"/>
      <c r="BD26" s="367"/>
      <c r="BE26" s="367"/>
      <c r="BF26" s="367"/>
      <c r="BG26" s="367"/>
      <c r="BH26" s="367"/>
      <c r="BI26" s="367"/>
      <c r="BJ26" s="367"/>
      <c r="BK26" s="367"/>
      <c r="BO26" s="254" t="s">
        <v>218</v>
      </c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4"/>
      <c r="DF26" s="254"/>
      <c r="DG26" s="254"/>
      <c r="DH26" s="254"/>
      <c r="DI26" s="254"/>
      <c r="DJ26" s="254"/>
      <c r="DK26" s="254"/>
      <c r="DL26" s="254"/>
      <c r="DM26" s="254"/>
      <c r="DN26" s="254"/>
      <c r="DO26" s="254"/>
      <c r="DP26" s="254"/>
    </row>
    <row r="27" spans="1:114" s="37" customFormat="1" ht="17.25" customHeight="1">
      <c r="A27" s="310"/>
      <c r="B27" s="311"/>
      <c r="C27" s="312"/>
      <c r="D27" s="310"/>
      <c r="E27" s="311"/>
      <c r="F27" s="312"/>
      <c r="G27" s="310"/>
      <c r="H27" s="311"/>
      <c r="I27" s="312"/>
      <c r="J27" s="310"/>
      <c r="K27" s="311"/>
      <c r="L27" s="312"/>
      <c r="M27" s="310"/>
      <c r="N27" s="311"/>
      <c r="O27" s="312"/>
      <c r="P27" s="310"/>
      <c r="Q27" s="311"/>
      <c r="R27" s="312"/>
      <c r="S27" s="310"/>
      <c r="T27" s="311"/>
      <c r="U27" s="312"/>
      <c r="V27" s="310"/>
      <c r="W27" s="311"/>
      <c r="X27" s="312"/>
      <c r="Y27" s="310"/>
      <c r="Z27" s="311"/>
      <c r="AA27" s="312"/>
      <c r="AB27" s="310"/>
      <c r="AC27" s="311"/>
      <c r="AD27" s="312"/>
      <c r="AE27" s="310"/>
      <c r="AF27" s="311"/>
      <c r="AG27" s="312"/>
      <c r="AH27" s="310"/>
      <c r="AI27" s="311"/>
      <c r="AJ27" s="312"/>
      <c r="AK27" s="339" t="s">
        <v>24</v>
      </c>
      <c r="AL27" s="321"/>
      <c r="AM27" s="307"/>
      <c r="AN27" s="310"/>
      <c r="AO27" s="311"/>
      <c r="AP27" s="312"/>
      <c r="AQ27" s="310"/>
      <c r="AR27" s="311"/>
      <c r="AS27" s="312"/>
      <c r="BR27" s="310"/>
      <c r="BS27" s="311"/>
      <c r="BT27" s="312"/>
      <c r="BU27" s="310"/>
      <c r="BV27" s="311"/>
      <c r="BW27" s="312"/>
      <c r="BX27" s="310"/>
      <c r="BY27" s="311"/>
      <c r="BZ27" s="312"/>
      <c r="CA27" s="310"/>
      <c r="CB27" s="311"/>
      <c r="CC27" s="312"/>
      <c r="CD27" s="310"/>
      <c r="CE27" s="311"/>
      <c r="CF27" s="312"/>
      <c r="CG27" s="310"/>
      <c r="CH27" s="311"/>
      <c r="CI27" s="312"/>
      <c r="CJ27" s="310"/>
      <c r="CK27" s="311"/>
      <c r="CL27" s="312"/>
      <c r="CM27" s="310"/>
      <c r="CN27" s="311"/>
      <c r="CO27" s="312"/>
      <c r="CP27" s="310"/>
      <c r="CQ27" s="311"/>
      <c r="CR27" s="312"/>
      <c r="CS27" s="310"/>
      <c r="CT27" s="311"/>
      <c r="CU27" s="312"/>
      <c r="CV27" s="310"/>
      <c r="CW27" s="311"/>
      <c r="CX27" s="312"/>
      <c r="CY27" s="310"/>
      <c r="CZ27" s="311"/>
      <c r="DA27" s="312"/>
      <c r="DB27" s="339" t="s">
        <v>24</v>
      </c>
      <c r="DC27" s="321"/>
      <c r="DD27" s="307"/>
      <c r="DE27" s="310"/>
      <c r="DF27" s="311"/>
      <c r="DG27" s="312"/>
      <c r="DH27" s="310"/>
      <c r="DI27" s="311"/>
      <c r="DJ27" s="312"/>
    </row>
    <row r="28" s="37" customFormat="1" ht="6" customHeight="1"/>
    <row r="29" spans="1:120" s="37" customFormat="1" ht="31.5" customHeight="1">
      <c r="A29" s="367" t="s">
        <v>262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67"/>
      <c r="BJ29" s="367"/>
      <c r="BK29" s="367"/>
      <c r="BO29" s="254" t="s">
        <v>219</v>
      </c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</row>
    <row r="30" spans="1:114" s="37" customFormat="1" ht="17.25" customHeight="1">
      <c r="A30" s="310"/>
      <c r="B30" s="311"/>
      <c r="C30" s="312"/>
      <c r="D30" s="310"/>
      <c r="E30" s="311"/>
      <c r="F30" s="312"/>
      <c r="G30" s="310"/>
      <c r="H30" s="311"/>
      <c r="I30" s="312"/>
      <c r="J30" s="310"/>
      <c r="K30" s="311"/>
      <c r="L30" s="312"/>
      <c r="M30" s="310"/>
      <c r="N30" s="311"/>
      <c r="O30" s="312"/>
      <c r="P30" s="310"/>
      <c r="Q30" s="311"/>
      <c r="R30" s="312"/>
      <c r="S30" s="310"/>
      <c r="T30" s="311"/>
      <c r="U30" s="312"/>
      <c r="V30" s="310"/>
      <c r="W30" s="311"/>
      <c r="X30" s="312"/>
      <c r="Y30" s="310"/>
      <c r="Z30" s="311"/>
      <c r="AA30" s="312"/>
      <c r="AB30" s="310"/>
      <c r="AC30" s="311"/>
      <c r="AD30" s="312"/>
      <c r="AE30" s="310"/>
      <c r="AF30" s="311"/>
      <c r="AG30" s="312"/>
      <c r="AH30" s="310"/>
      <c r="AI30" s="311"/>
      <c r="AJ30" s="312"/>
      <c r="AK30" s="339" t="s">
        <v>24</v>
      </c>
      <c r="AL30" s="321"/>
      <c r="AM30" s="307"/>
      <c r="AN30" s="310"/>
      <c r="AO30" s="311"/>
      <c r="AP30" s="312"/>
      <c r="AQ30" s="310"/>
      <c r="AR30" s="311"/>
      <c r="AS30" s="312"/>
      <c r="BR30" s="310"/>
      <c r="BS30" s="311"/>
      <c r="BT30" s="312"/>
      <c r="BU30" s="310"/>
      <c r="BV30" s="311"/>
      <c r="BW30" s="312"/>
      <c r="BX30" s="310"/>
      <c r="BY30" s="311"/>
      <c r="BZ30" s="312"/>
      <c r="CA30" s="310"/>
      <c r="CB30" s="311"/>
      <c r="CC30" s="312"/>
      <c r="CD30" s="310"/>
      <c r="CE30" s="311"/>
      <c r="CF30" s="312"/>
      <c r="CG30" s="310"/>
      <c r="CH30" s="311"/>
      <c r="CI30" s="312"/>
      <c r="CJ30" s="310"/>
      <c r="CK30" s="311"/>
      <c r="CL30" s="312"/>
      <c r="CM30" s="310"/>
      <c r="CN30" s="311"/>
      <c r="CO30" s="312"/>
      <c r="CP30" s="310"/>
      <c r="CQ30" s="311"/>
      <c r="CR30" s="312"/>
      <c r="CS30" s="310"/>
      <c r="CT30" s="311"/>
      <c r="CU30" s="312"/>
      <c r="CV30" s="310"/>
      <c r="CW30" s="311"/>
      <c r="CX30" s="312"/>
      <c r="CY30" s="310"/>
      <c r="CZ30" s="311"/>
      <c r="DA30" s="312"/>
      <c r="DB30" s="339" t="s">
        <v>24</v>
      </c>
      <c r="DC30" s="321"/>
      <c r="DD30" s="307"/>
      <c r="DE30" s="310"/>
      <c r="DF30" s="311"/>
      <c r="DG30" s="312"/>
      <c r="DH30" s="310"/>
      <c r="DI30" s="311"/>
      <c r="DJ30" s="312"/>
    </row>
    <row r="31" spans="1:120" s="26" customFormat="1" ht="7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</row>
    <row r="32" spans="1:120" ht="17.25" customHeight="1">
      <c r="A32" s="61" t="s">
        <v>217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53"/>
      <c r="DO32" s="153"/>
      <c r="DP32" s="153"/>
    </row>
    <row r="33" spans="1:120" ht="17.25" customHeight="1">
      <c r="A33" s="310"/>
      <c r="B33" s="311"/>
      <c r="C33" s="312"/>
      <c r="D33" s="310"/>
      <c r="E33" s="311"/>
      <c r="F33" s="312"/>
      <c r="G33" s="310"/>
      <c r="H33" s="311"/>
      <c r="I33" s="312"/>
      <c r="J33" s="310"/>
      <c r="K33" s="311"/>
      <c r="L33" s="312"/>
      <c r="M33" s="310"/>
      <c r="N33" s="311"/>
      <c r="O33" s="312"/>
      <c r="P33" s="310"/>
      <c r="Q33" s="311"/>
      <c r="R33" s="312"/>
      <c r="S33" s="310"/>
      <c r="T33" s="311"/>
      <c r="U33" s="312"/>
      <c r="V33" s="310"/>
      <c r="W33" s="311"/>
      <c r="X33" s="312"/>
      <c r="Y33" s="310"/>
      <c r="Z33" s="311"/>
      <c r="AA33" s="312"/>
      <c r="AB33" s="310"/>
      <c r="AC33" s="311"/>
      <c r="AD33" s="312"/>
      <c r="AE33" s="310"/>
      <c r="AF33" s="311"/>
      <c r="AG33" s="312"/>
      <c r="AH33" s="310"/>
      <c r="AI33" s="311"/>
      <c r="AJ33" s="312"/>
      <c r="AK33" s="310"/>
      <c r="AL33" s="311"/>
      <c r="AM33" s="312"/>
      <c r="AN33" s="310"/>
      <c r="AO33" s="311"/>
      <c r="AP33" s="312"/>
      <c r="AQ33" s="310"/>
      <c r="AR33" s="311"/>
      <c r="AS33" s="312"/>
      <c r="AT33" s="310"/>
      <c r="AU33" s="311"/>
      <c r="AV33" s="312"/>
      <c r="AW33" s="310"/>
      <c r="AX33" s="311"/>
      <c r="AY33" s="312"/>
      <c r="AZ33" s="310"/>
      <c r="BA33" s="311"/>
      <c r="BB33" s="312"/>
      <c r="BC33" s="310"/>
      <c r="BD33" s="311"/>
      <c r="BE33" s="312"/>
      <c r="BF33" s="310"/>
      <c r="BG33" s="311"/>
      <c r="BH33" s="312"/>
      <c r="BI33" s="310"/>
      <c r="BJ33" s="311"/>
      <c r="BK33" s="312"/>
      <c r="BL33" s="310"/>
      <c r="BM33" s="311"/>
      <c r="BN33" s="312"/>
      <c r="BO33" s="310"/>
      <c r="BP33" s="311"/>
      <c r="BQ33" s="312"/>
      <c r="BR33" s="310"/>
      <c r="BS33" s="311"/>
      <c r="BT33" s="312"/>
      <c r="BU33" s="310"/>
      <c r="BV33" s="311"/>
      <c r="BW33" s="312"/>
      <c r="BX33" s="310"/>
      <c r="BY33" s="311"/>
      <c r="BZ33" s="312"/>
      <c r="CA33" s="310"/>
      <c r="CB33" s="311"/>
      <c r="CC33" s="312"/>
      <c r="CD33" s="310"/>
      <c r="CE33" s="311"/>
      <c r="CF33" s="312"/>
      <c r="CG33" s="310"/>
      <c r="CH33" s="311"/>
      <c r="CI33" s="312"/>
      <c r="CJ33" s="310"/>
      <c r="CK33" s="311"/>
      <c r="CL33" s="312"/>
      <c r="CM33" s="310"/>
      <c r="CN33" s="311"/>
      <c r="CO33" s="312"/>
      <c r="CP33" s="310"/>
      <c r="CQ33" s="311"/>
      <c r="CR33" s="312"/>
      <c r="CS33" s="310"/>
      <c r="CT33" s="311"/>
      <c r="CU33" s="312"/>
      <c r="CV33" s="310"/>
      <c r="CW33" s="311"/>
      <c r="CX33" s="312"/>
      <c r="CY33" s="310"/>
      <c r="CZ33" s="311"/>
      <c r="DA33" s="312"/>
      <c r="DB33" s="310"/>
      <c r="DC33" s="311"/>
      <c r="DD33" s="312"/>
      <c r="DE33" s="310"/>
      <c r="DF33" s="311"/>
      <c r="DG33" s="312"/>
      <c r="DH33" s="310"/>
      <c r="DI33" s="311"/>
      <c r="DJ33" s="312"/>
      <c r="DK33" s="310"/>
      <c r="DL33" s="311"/>
      <c r="DM33" s="312"/>
      <c r="DN33" s="310"/>
      <c r="DO33" s="311"/>
      <c r="DP33" s="312"/>
    </row>
    <row r="34" spans="1:120" ht="7.5" customHeight="1">
      <c r="A34" s="2"/>
      <c r="B34" s="172"/>
      <c r="C34" s="172"/>
      <c r="D34" s="172"/>
      <c r="E34" s="172"/>
      <c r="F34" s="172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53"/>
      <c r="DO34" s="153"/>
      <c r="DP34" s="153"/>
    </row>
    <row r="35" spans="1:120" ht="17.25" customHeight="1">
      <c r="A35" s="310"/>
      <c r="B35" s="311"/>
      <c r="C35" s="312"/>
      <c r="D35" s="310"/>
      <c r="E35" s="311"/>
      <c r="F35" s="312"/>
      <c r="G35" s="310"/>
      <c r="H35" s="311"/>
      <c r="I35" s="312"/>
      <c r="J35" s="310"/>
      <c r="K35" s="311"/>
      <c r="L35" s="312"/>
      <c r="M35" s="310"/>
      <c r="N35" s="311"/>
      <c r="O35" s="312"/>
      <c r="P35" s="310"/>
      <c r="Q35" s="311"/>
      <c r="R35" s="312"/>
      <c r="S35" s="310"/>
      <c r="T35" s="311"/>
      <c r="U35" s="312"/>
      <c r="V35" s="310"/>
      <c r="W35" s="311"/>
      <c r="X35" s="312"/>
      <c r="Y35" s="310"/>
      <c r="Z35" s="311"/>
      <c r="AA35" s="312"/>
      <c r="AB35" s="310"/>
      <c r="AC35" s="311"/>
      <c r="AD35" s="312"/>
      <c r="AE35" s="310"/>
      <c r="AF35" s="311"/>
      <c r="AG35" s="312"/>
      <c r="AH35" s="310"/>
      <c r="AI35" s="311"/>
      <c r="AJ35" s="312"/>
      <c r="AK35" s="310"/>
      <c r="AL35" s="311"/>
      <c r="AM35" s="312"/>
      <c r="AN35" s="310"/>
      <c r="AO35" s="311"/>
      <c r="AP35" s="312"/>
      <c r="AQ35" s="310"/>
      <c r="AR35" s="311"/>
      <c r="AS35" s="312"/>
      <c r="AT35" s="310"/>
      <c r="AU35" s="311"/>
      <c r="AV35" s="312"/>
      <c r="AW35" s="310"/>
      <c r="AX35" s="311"/>
      <c r="AY35" s="312"/>
      <c r="AZ35" s="310"/>
      <c r="BA35" s="311"/>
      <c r="BB35" s="312"/>
      <c r="BC35" s="310"/>
      <c r="BD35" s="311"/>
      <c r="BE35" s="312"/>
      <c r="BF35" s="310"/>
      <c r="BG35" s="311"/>
      <c r="BH35" s="312"/>
      <c r="BI35" s="310"/>
      <c r="BJ35" s="311"/>
      <c r="BK35" s="312"/>
      <c r="BL35" s="310"/>
      <c r="BM35" s="311"/>
      <c r="BN35" s="312"/>
      <c r="BO35" s="310"/>
      <c r="BP35" s="311"/>
      <c r="BQ35" s="312"/>
      <c r="BR35" s="310"/>
      <c r="BS35" s="311"/>
      <c r="BT35" s="312"/>
      <c r="BU35" s="310"/>
      <c r="BV35" s="311"/>
      <c r="BW35" s="312"/>
      <c r="BX35" s="310"/>
      <c r="BY35" s="311"/>
      <c r="BZ35" s="312"/>
      <c r="CA35" s="310"/>
      <c r="CB35" s="311"/>
      <c r="CC35" s="312"/>
      <c r="CD35" s="310"/>
      <c r="CE35" s="311"/>
      <c r="CF35" s="312"/>
      <c r="CG35" s="310"/>
      <c r="CH35" s="311"/>
      <c r="CI35" s="312"/>
      <c r="CJ35" s="310"/>
      <c r="CK35" s="311"/>
      <c r="CL35" s="312"/>
      <c r="CM35" s="310"/>
      <c r="CN35" s="311"/>
      <c r="CO35" s="312"/>
      <c r="CP35" s="310"/>
      <c r="CQ35" s="311"/>
      <c r="CR35" s="312"/>
      <c r="CS35" s="310"/>
      <c r="CT35" s="311"/>
      <c r="CU35" s="312"/>
      <c r="CV35" s="310"/>
      <c r="CW35" s="311"/>
      <c r="CX35" s="312"/>
      <c r="CY35" s="310"/>
      <c r="CZ35" s="311"/>
      <c r="DA35" s="312"/>
      <c r="DB35" s="310"/>
      <c r="DC35" s="311"/>
      <c r="DD35" s="312"/>
      <c r="DE35" s="310"/>
      <c r="DF35" s="311"/>
      <c r="DG35" s="312"/>
      <c r="DH35" s="310"/>
      <c r="DI35" s="311"/>
      <c r="DJ35" s="312"/>
      <c r="DK35" s="310"/>
      <c r="DL35" s="311"/>
      <c r="DM35" s="312"/>
      <c r="DN35" s="310"/>
      <c r="DO35" s="311"/>
      <c r="DP35" s="312"/>
    </row>
    <row r="36" s="37" customFormat="1" ht="6" customHeight="1"/>
    <row r="37" spans="1:120" s="37" customFormat="1" ht="31.5" customHeight="1">
      <c r="A37" s="367" t="s">
        <v>261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  <c r="BG37" s="367"/>
      <c r="BH37" s="367"/>
      <c r="BI37" s="367"/>
      <c r="BJ37" s="367"/>
      <c r="BK37" s="367"/>
      <c r="BO37" s="254" t="s">
        <v>218</v>
      </c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4"/>
      <c r="DN37" s="254"/>
      <c r="DO37" s="254"/>
      <c r="DP37" s="254"/>
    </row>
    <row r="38" spans="1:114" s="37" customFormat="1" ht="17.25" customHeight="1">
      <c r="A38" s="310"/>
      <c r="B38" s="311"/>
      <c r="C38" s="312"/>
      <c r="D38" s="310"/>
      <c r="E38" s="311"/>
      <c r="F38" s="312"/>
      <c r="G38" s="310"/>
      <c r="H38" s="311"/>
      <c r="I38" s="312"/>
      <c r="J38" s="310"/>
      <c r="K38" s="311"/>
      <c r="L38" s="312"/>
      <c r="M38" s="310"/>
      <c r="N38" s="311"/>
      <c r="O38" s="312"/>
      <c r="P38" s="310"/>
      <c r="Q38" s="311"/>
      <c r="R38" s="312"/>
      <c r="S38" s="310"/>
      <c r="T38" s="311"/>
      <c r="U38" s="312"/>
      <c r="V38" s="310"/>
      <c r="W38" s="311"/>
      <c r="X38" s="312"/>
      <c r="Y38" s="310"/>
      <c r="Z38" s="311"/>
      <c r="AA38" s="312"/>
      <c r="AB38" s="310"/>
      <c r="AC38" s="311"/>
      <c r="AD38" s="312"/>
      <c r="AE38" s="310"/>
      <c r="AF38" s="311"/>
      <c r="AG38" s="312"/>
      <c r="AH38" s="310"/>
      <c r="AI38" s="311"/>
      <c r="AJ38" s="312"/>
      <c r="AK38" s="339" t="s">
        <v>24</v>
      </c>
      <c r="AL38" s="321"/>
      <c r="AM38" s="307"/>
      <c r="AN38" s="310"/>
      <c r="AO38" s="311"/>
      <c r="AP38" s="312"/>
      <c r="AQ38" s="310"/>
      <c r="AR38" s="311"/>
      <c r="AS38" s="312"/>
      <c r="BR38" s="310"/>
      <c r="BS38" s="311"/>
      <c r="BT38" s="312"/>
      <c r="BU38" s="310"/>
      <c r="BV38" s="311"/>
      <c r="BW38" s="312"/>
      <c r="BX38" s="310"/>
      <c r="BY38" s="311"/>
      <c r="BZ38" s="312"/>
      <c r="CA38" s="310"/>
      <c r="CB38" s="311"/>
      <c r="CC38" s="312"/>
      <c r="CD38" s="310"/>
      <c r="CE38" s="311"/>
      <c r="CF38" s="312"/>
      <c r="CG38" s="310"/>
      <c r="CH38" s="311"/>
      <c r="CI38" s="312"/>
      <c r="CJ38" s="310"/>
      <c r="CK38" s="311"/>
      <c r="CL38" s="312"/>
      <c r="CM38" s="310"/>
      <c r="CN38" s="311"/>
      <c r="CO38" s="312"/>
      <c r="CP38" s="310"/>
      <c r="CQ38" s="311"/>
      <c r="CR38" s="312"/>
      <c r="CS38" s="310"/>
      <c r="CT38" s="311"/>
      <c r="CU38" s="312"/>
      <c r="CV38" s="310"/>
      <c r="CW38" s="311"/>
      <c r="CX38" s="312"/>
      <c r="CY38" s="310"/>
      <c r="CZ38" s="311"/>
      <c r="DA38" s="312"/>
      <c r="DB38" s="339" t="s">
        <v>24</v>
      </c>
      <c r="DC38" s="321"/>
      <c r="DD38" s="307"/>
      <c r="DE38" s="310"/>
      <c r="DF38" s="311"/>
      <c r="DG38" s="312"/>
      <c r="DH38" s="310"/>
      <c r="DI38" s="311"/>
      <c r="DJ38" s="312"/>
    </row>
    <row r="39" s="37" customFormat="1" ht="6" customHeight="1"/>
    <row r="40" spans="1:120" s="37" customFormat="1" ht="31.5" customHeight="1">
      <c r="A40" s="367" t="s">
        <v>262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7"/>
      <c r="BG40" s="367"/>
      <c r="BH40" s="367"/>
      <c r="BI40" s="367"/>
      <c r="BJ40" s="367"/>
      <c r="BK40" s="367"/>
      <c r="BO40" s="254" t="s">
        <v>219</v>
      </c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</row>
    <row r="41" spans="1:114" s="37" customFormat="1" ht="17.25" customHeight="1">
      <c r="A41" s="310"/>
      <c r="B41" s="311"/>
      <c r="C41" s="312"/>
      <c r="D41" s="310"/>
      <c r="E41" s="311"/>
      <c r="F41" s="312"/>
      <c r="G41" s="310"/>
      <c r="H41" s="311"/>
      <c r="I41" s="312"/>
      <c r="J41" s="310"/>
      <c r="K41" s="311"/>
      <c r="L41" s="312"/>
      <c r="M41" s="310"/>
      <c r="N41" s="311"/>
      <c r="O41" s="312"/>
      <c r="P41" s="310"/>
      <c r="Q41" s="311"/>
      <c r="R41" s="312"/>
      <c r="S41" s="310"/>
      <c r="T41" s="311"/>
      <c r="U41" s="312"/>
      <c r="V41" s="310"/>
      <c r="W41" s="311"/>
      <c r="X41" s="312"/>
      <c r="Y41" s="310"/>
      <c r="Z41" s="311"/>
      <c r="AA41" s="312"/>
      <c r="AB41" s="310"/>
      <c r="AC41" s="311"/>
      <c r="AD41" s="312"/>
      <c r="AE41" s="310"/>
      <c r="AF41" s="311"/>
      <c r="AG41" s="312"/>
      <c r="AH41" s="310"/>
      <c r="AI41" s="311"/>
      <c r="AJ41" s="312"/>
      <c r="AK41" s="339" t="s">
        <v>24</v>
      </c>
      <c r="AL41" s="321"/>
      <c r="AM41" s="307"/>
      <c r="AN41" s="310"/>
      <c r="AO41" s="311"/>
      <c r="AP41" s="312"/>
      <c r="AQ41" s="310"/>
      <c r="AR41" s="311"/>
      <c r="AS41" s="312"/>
      <c r="BR41" s="310"/>
      <c r="BS41" s="311"/>
      <c r="BT41" s="312"/>
      <c r="BU41" s="310"/>
      <c r="BV41" s="311"/>
      <c r="BW41" s="312"/>
      <c r="BX41" s="310"/>
      <c r="BY41" s="311"/>
      <c r="BZ41" s="312"/>
      <c r="CA41" s="310"/>
      <c r="CB41" s="311"/>
      <c r="CC41" s="312"/>
      <c r="CD41" s="310"/>
      <c r="CE41" s="311"/>
      <c r="CF41" s="312"/>
      <c r="CG41" s="310"/>
      <c r="CH41" s="311"/>
      <c r="CI41" s="312"/>
      <c r="CJ41" s="310"/>
      <c r="CK41" s="311"/>
      <c r="CL41" s="312"/>
      <c r="CM41" s="310"/>
      <c r="CN41" s="311"/>
      <c r="CO41" s="312"/>
      <c r="CP41" s="310"/>
      <c r="CQ41" s="311"/>
      <c r="CR41" s="312"/>
      <c r="CS41" s="310"/>
      <c r="CT41" s="311"/>
      <c r="CU41" s="312"/>
      <c r="CV41" s="310"/>
      <c r="CW41" s="311"/>
      <c r="CX41" s="312"/>
      <c r="CY41" s="310"/>
      <c r="CZ41" s="311"/>
      <c r="DA41" s="312"/>
      <c r="DB41" s="339" t="s">
        <v>24</v>
      </c>
      <c r="DC41" s="321"/>
      <c r="DD41" s="307"/>
      <c r="DE41" s="310"/>
      <c r="DF41" s="311"/>
      <c r="DG41" s="312"/>
      <c r="DH41" s="310"/>
      <c r="DI41" s="311"/>
      <c r="DJ41" s="312"/>
    </row>
    <row r="42" spans="1:120" s="26" customFormat="1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</row>
    <row r="43" spans="1:120" ht="17.25" customHeight="1">
      <c r="A43" s="61" t="s">
        <v>217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53"/>
      <c r="DO43" s="153"/>
      <c r="DP43" s="153"/>
    </row>
    <row r="44" spans="1:120" ht="17.25" customHeight="1">
      <c r="A44" s="310"/>
      <c r="B44" s="311"/>
      <c r="C44" s="312"/>
      <c r="D44" s="310"/>
      <c r="E44" s="311"/>
      <c r="F44" s="312"/>
      <c r="G44" s="310"/>
      <c r="H44" s="311"/>
      <c r="I44" s="312"/>
      <c r="J44" s="310"/>
      <c r="K44" s="311"/>
      <c r="L44" s="312"/>
      <c r="M44" s="310"/>
      <c r="N44" s="311"/>
      <c r="O44" s="312"/>
      <c r="P44" s="310"/>
      <c r="Q44" s="311"/>
      <c r="R44" s="312"/>
      <c r="S44" s="310"/>
      <c r="T44" s="311"/>
      <c r="U44" s="312"/>
      <c r="V44" s="310"/>
      <c r="W44" s="311"/>
      <c r="X44" s="312"/>
      <c r="Y44" s="310"/>
      <c r="Z44" s="311"/>
      <c r="AA44" s="312"/>
      <c r="AB44" s="310"/>
      <c r="AC44" s="311"/>
      <c r="AD44" s="312"/>
      <c r="AE44" s="310"/>
      <c r="AF44" s="311"/>
      <c r="AG44" s="312"/>
      <c r="AH44" s="310"/>
      <c r="AI44" s="311"/>
      <c r="AJ44" s="312"/>
      <c r="AK44" s="310"/>
      <c r="AL44" s="311"/>
      <c r="AM44" s="312"/>
      <c r="AN44" s="310"/>
      <c r="AO44" s="311"/>
      <c r="AP44" s="312"/>
      <c r="AQ44" s="310"/>
      <c r="AR44" s="311"/>
      <c r="AS44" s="312"/>
      <c r="AT44" s="310"/>
      <c r="AU44" s="311"/>
      <c r="AV44" s="312"/>
      <c r="AW44" s="310"/>
      <c r="AX44" s="311"/>
      <c r="AY44" s="312"/>
      <c r="AZ44" s="310"/>
      <c r="BA44" s="311"/>
      <c r="BB44" s="312"/>
      <c r="BC44" s="310"/>
      <c r="BD44" s="311"/>
      <c r="BE44" s="312"/>
      <c r="BF44" s="310"/>
      <c r="BG44" s="311"/>
      <c r="BH44" s="312"/>
      <c r="BI44" s="310"/>
      <c r="BJ44" s="311"/>
      <c r="BK44" s="312"/>
      <c r="BL44" s="310"/>
      <c r="BM44" s="311"/>
      <c r="BN44" s="312"/>
      <c r="BO44" s="310"/>
      <c r="BP44" s="311"/>
      <c r="BQ44" s="312"/>
      <c r="BR44" s="310"/>
      <c r="BS44" s="311"/>
      <c r="BT44" s="312"/>
      <c r="BU44" s="310"/>
      <c r="BV44" s="311"/>
      <c r="BW44" s="312"/>
      <c r="BX44" s="310"/>
      <c r="BY44" s="311"/>
      <c r="BZ44" s="312"/>
      <c r="CA44" s="310"/>
      <c r="CB44" s="311"/>
      <c r="CC44" s="312"/>
      <c r="CD44" s="310"/>
      <c r="CE44" s="311"/>
      <c r="CF44" s="312"/>
      <c r="CG44" s="310"/>
      <c r="CH44" s="311"/>
      <c r="CI44" s="312"/>
      <c r="CJ44" s="310"/>
      <c r="CK44" s="311"/>
      <c r="CL44" s="312"/>
      <c r="CM44" s="310"/>
      <c r="CN44" s="311"/>
      <c r="CO44" s="312"/>
      <c r="CP44" s="310"/>
      <c r="CQ44" s="311"/>
      <c r="CR44" s="312"/>
      <c r="CS44" s="310"/>
      <c r="CT44" s="311"/>
      <c r="CU44" s="312"/>
      <c r="CV44" s="310"/>
      <c r="CW44" s="311"/>
      <c r="CX44" s="312"/>
      <c r="CY44" s="310"/>
      <c r="CZ44" s="311"/>
      <c r="DA44" s="312"/>
      <c r="DB44" s="310"/>
      <c r="DC44" s="311"/>
      <c r="DD44" s="312"/>
      <c r="DE44" s="310"/>
      <c r="DF44" s="311"/>
      <c r="DG44" s="312"/>
      <c r="DH44" s="310"/>
      <c r="DI44" s="311"/>
      <c r="DJ44" s="312"/>
      <c r="DK44" s="310"/>
      <c r="DL44" s="311"/>
      <c r="DM44" s="312"/>
      <c r="DN44" s="310"/>
      <c r="DO44" s="311"/>
      <c r="DP44" s="312"/>
    </row>
    <row r="45" spans="1:120" ht="7.5" customHeight="1">
      <c r="A45" s="2"/>
      <c r="B45" s="172"/>
      <c r="C45" s="172"/>
      <c r="D45" s="172"/>
      <c r="E45" s="172"/>
      <c r="F45" s="172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53"/>
      <c r="DO45" s="153"/>
      <c r="DP45" s="153"/>
    </row>
    <row r="46" spans="1:120" ht="17.25" customHeight="1">
      <c r="A46" s="310"/>
      <c r="B46" s="311"/>
      <c r="C46" s="312"/>
      <c r="D46" s="310"/>
      <c r="E46" s="311"/>
      <c r="F46" s="312"/>
      <c r="G46" s="310"/>
      <c r="H46" s="311"/>
      <c r="I46" s="312"/>
      <c r="J46" s="310"/>
      <c r="K46" s="311"/>
      <c r="L46" s="312"/>
      <c r="M46" s="310"/>
      <c r="N46" s="311"/>
      <c r="O46" s="312"/>
      <c r="P46" s="310"/>
      <c r="Q46" s="311"/>
      <c r="R46" s="312"/>
      <c r="S46" s="310"/>
      <c r="T46" s="311"/>
      <c r="U46" s="312"/>
      <c r="V46" s="310"/>
      <c r="W46" s="311"/>
      <c r="X46" s="312"/>
      <c r="Y46" s="310"/>
      <c r="Z46" s="311"/>
      <c r="AA46" s="312"/>
      <c r="AB46" s="310"/>
      <c r="AC46" s="311"/>
      <c r="AD46" s="312"/>
      <c r="AE46" s="310"/>
      <c r="AF46" s="311"/>
      <c r="AG46" s="312"/>
      <c r="AH46" s="310"/>
      <c r="AI46" s="311"/>
      <c r="AJ46" s="312"/>
      <c r="AK46" s="310"/>
      <c r="AL46" s="311"/>
      <c r="AM46" s="312"/>
      <c r="AN46" s="310"/>
      <c r="AO46" s="311"/>
      <c r="AP46" s="312"/>
      <c r="AQ46" s="310"/>
      <c r="AR46" s="311"/>
      <c r="AS46" s="312"/>
      <c r="AT46" s="310"/>
      <c r="AU46" s="311"/>
      <c r="AV46" s="312"/>
      <c r="AW46" s="310"/>
      <c r="AX46" s="311"/>
      <c r="AY46" s="312"/>
      <c r="AZ46" s="310"/>
      <c r="BA46" s="311"/>
      <c r="BB46" s="312"/>
      <c r="BC46" s="310"/>
      <c r="BD46" s="311"/>
      <c r="BE46" s="312"/>
      <c r="BF46" s="310"/>
      <c r="BG46" s="311"/>
      <c r="BH46" s="312"/>
      <c r="BI46" s="310"/>
      <c r="BJ46" s="311"/>
      <c r="BK46" s="312"/>
      <c r="BL46" s="310"/>
      <c r="BM46" s="311"/>
      <c r="BN46" s="312"/>
      <c r="BO46" s="310"/>
      <c r="BP46" s="311"/>
      <c r="BQ46" s="312"/>
      <c r="BR46" s="310"/>
      <c r="BS46" s="311"/>
      <c r="BT46" s="312"/>
      <c r="BU46" s="310"/>
      <c r="BV46" s="311"/>
      <c r="BW46" s="312"/>
      <c r="BX46" s="310"/>
      <c r="BY46" s="311"/>
      <c r="BZ46" s="312"/>
      <c r="CA46" s="310"/>
      <c r="CB46" s="311"/>
      <c r="CC46" s="312"/>
      <c r="CD46" s="310"/>
      <c r="CE46" s="311"/>
      <c r="CF46" s="312"/>
      <c r="CG46" s="310"/>
      <c r="CH46" s="311"/>
      <c r="CI46" s="312"/>
      <c r="CJ46" s="310"/>
      <c r="CK46" s="311"/>
      <c r="CL46" s="312"/>
      <c r="CM46" s="310"/>
      <c r="CN46" s="311"/>
      <c r="CO46" s="312"/>
      <c r="CP46" s="310"/>
      <c r="CQ46" s="311"/>
      <c r="CR46" s="312"/>
      <c r="CS46" s="310"/>
      <c r="CT46" s="311"/>
      <c r="CU46" s="312"/>
      <c r="CV46" s="310"/>
      <c r="CW46" s="311"/>
      <c r="CX46" s="312"/>
      <c r="CY46" s="310"/>
      <c r="CZ46" s="311"/>
      <c r="DA46" s="312"/>
      <c r="DB46" s="310"/>
      <c r="DC46" s="311"/>
      <c r="DD46" s="312"/>
      <c r="DE46" s="310"/>
      <c r="DF46" s="311"/>
      <c r="DG46" s="312"/>
      <c r="DH46" s="310"/>
      <c r="DI46" s="311"/>
      <c r="DJ46" s="312"/>
      <c r="DK46" s="310"/>
      <c r="DL46" s="311"/>
      <c r="DM46" s="312"/>
      <c r="DN46" s="310"/>
      <c r="DO46" s="311"/>
      <c r="DP46" s="312"/>
    </row>
    <row r="47" s="37" customFormat="1" ht="6" customHeight="1"/>
    <row r="48" spans="1:120" s="37" customFormat="1" ht="31.5" customHeight="1">
      <c r="A48" s="367" t="s">
        <v>261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  <c r="BD48" s="367"/>
      <c r="BE48" s="367"/>
      <c r="BF48" s="367"/>
      <c r="BG48" s="367"/>
      <c r="BH48" s="367"/>
      <c r="BI48" s="367"/>
      <c r="BJ48" s="367"/>
      <c r="BK48" s="367"/>
      <c r="BO48" s="254" t="s">
        <v>218</v>
      </c>
      <c r="BP48" s="254"/>
      <c r="BQ48" s="254"/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254"/>
      <c r="DF48" s="254"/>
      <c r="DG48" s="254"/>
      <c r="DH48" s="254"/>
      <c r="DI48" s="254"/>
      <c r="DJ48" s="254"/>
      <c r="DK48" s="254"/>
      <c r="DL48" s="254"/>
      <c r="DM48" s="254"/>
      <c r="DN48" s="254"/>
      <c r="DO48" s="254"/>
      <c r="DP48" s="254"/>
    </row>
    <row r="49" spans="1:114" s="37" customFormat="1" ht="17.25" customHeight="1">
      <c r="A49" s="310"/>
      <c r="B49" s="311"/>
      <c r="C49" s="312"/>
      <c r="D49" s="310"/>
      <c r="E49" s="311"/>
      <c r="F49" s="312"/>
      <c r="G49" s="310"/>
      <c r="H49" s="311"/>
      <c r="I49" s="312"/>
      <c r="J49" s="310"/>
      <c r="K49" s="311"/>
      <c r="L49" s="312"/>
      <c r="M49" s="310"/>
      <c r="N49" s="311"/>
      <c r="O49" s="312"/>
      <c r="P49" s="310"/>
      <c r="Q49" s="311"/>
      <c r="R49" s="312"/>
      <c r="S49" s="310"/>
      <c r="T49" s="311"/>
      <c r="U49" s="312"/>
      <c r="V49" s="310"/>
      <c r="W49" s="311"/>
      <c r="X49" s="312"/>
      <c r="Y49" s="310"/>
      <c r="Z49" s="311"/>
      <c r="AA49" s="312"/>
      <c r="AB49" s="310"/>
      <c r="AC49" s="311"/>
      <c r="AD49" s="312"/>
      <c r="AE49" s="310"/>
      <c r="AF49" s="311"/>
      <c r="AG49" s="312"/>
      <c r="AH49" s="310"/>
      <c r="AI49" s="311"/>
      <c r="AJ49" s="312"/>
      <c r="AK49" s="339" t="s">
        <v>24</v>
      </c>
      <c r="AL49" s="321"/>
      <c r="AM49" s="307"/>
      <c r="AN49" s="310"/>
      <c r="AO49" s="311"/>
      <c r="AP49" s="312"/>
      <c r="AQ49" s="310"/>
      <c r="AR49" s="311"/>
      <c r="AS49" s="312"/>
      <c r="BR49" s="310"/>
      <c r="BS49" s="311"/>
      <c r="BT49" s="312"/>
      <c r="BU49" s="310"/>
      <c r="BV49" s="311"/>
      <c r="BW49" s="312"/>
      <c r="BX49" s="310"/>
      <c r="BY49" s="311"/>
      <c r="BZ49" s="312"/>
      <c r="CA49" s="310"/>
      <c r="CB49" s="311"/>
      <c r="CC49" s="312"/>
      <c r="CD49" s="310"/>
      <c r="CE49" s="311"/>
      <c r="CF49" s="312"/>
      <c r="CG49" s="310"/>
      <c r="CH49" s="311"/>
      <c r="CI49" s="312"/>
      <c r="CJ49" s="310"/>
      <c r="CK49" s="311"/>
      <c r="CL49" s="312"/>
      <c r="CM49" s="310"/>
      <c r="CN49" s="311"/>
      <c r="CO49" s="312"/>
      <c r="CP49" s="310"/>
      <c r="CQ49" s="311"/>
      <c r="CR49" s="312"/>
      <c r="CS49" s="310"/>
      <c r="CT49" s="311"/>
      <c r="CU49" s="312"/>
      <c r="CV49" s="310"/>
      <c r="CW49" s="311"/>
      <c r="CX49" s="312"/>
      <c r="CY49" s="310"/>
      <c r="CZ49" s="311"/>
      <c r="DA49" s="312"/>
      <c r="DB49" s="339" t="s">
        <v>24</v>
      </c>
      <c r="DC49" s="321"/>
      <c r="DD49" s="307"/>
      <c r="DE49" s="310"/>
      <c r="DF49" s="311"/>
      <c r="DG49" s="312"/>
      <c r="DH49" s="310"/>
      <c r="DI49" s="311"/>
      <c r="DJ49" s="312"/>
    </row>
    <row r="50" s="37" customFormat="1" ht="6" customHeight="1"/>
    <row r="51" spans="1:120" s="37" customFormat="1" ht="31.5" customHeight="1">
      <c r="A51" s="367" t="s">
        <v>262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  <c r="BD51" s="367"/>
      <c r="BE51" s="367"/>
      <c r="BF51" s="367"/>
      <c r="BG51" s="367"/>
      <c r="BH51" s="367"/>
      <c r="BI51" s="367"/>
      <c r="BJ51" s="367"/>
      <c r="BK51" s="367"/>
      <c r="BO51" s="254" t="s">
        <v>219</v>
      </c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254"/>
      <c r="DF51" s="254"/>
      <c r="DG51" s="254"/>
      <c r="DH51" s="254"/>
      <c r="DI51" s="254"/>
      <c r="DJ51" s="254"/>
      <c r="DK51" s="254"/>
      <c r="DL51" s="254"/>
      <c r="DM51" s="254"/>
      <c r="DN51" s="254"/>
      <c r="DO51" s="254"/>
      <c r="DP51" s="254"/>
    </row>
    <row r="52" spans="1:114" s="37" customFormat="1" ht="17.25" customHeight="1">
      <c r="A52" s="310"/>
      <c r="B52" s="311"/>
      <c r="C52" s="312"/>
      <c r="D52" s="310"/>
      <c r="E52" s="311"/>
      <c r="F52" s="312"/>
      <c r="G52" s="310"/>
      <c r="H52" s="311"/>
      <c r="I52" s="312"/>
      <c r="J52" s="310"/>
      <c r="K52" s="311"/>
      <c r="L52" s="312"/>
      <c r="M52" s="310"/>
      <c r="N52" s="311"/>
      <c r="O52" s="312"/>
      <c r="P52" s="310"/>
      <c r="Q52" s="311"/>
      <c r="R52" s="312"/>
      <c r="S52" s="310"/>
      <c r="T52" s="311"/>
      <c r="U52" s="312"/>
      <c r="V52" s="310"/>
      <c r="W52" s="311"/>
      <c r="X52" s="312"/>
      <c r="Y52" s="310"/>
      <c r="Z52" s="311"/>
      <c r="AA52" s="312"/>
      <c r="AB52" s="310"/>
      <c r="AC52" s="311"/>
      <c r="AD52" s="312"/>
      <c r="AE52" s="310"/>
      <c r="AF52" s="311"/>
      <c r="AG52" s="312"/>
      <c r="AH52" s="310"/>
      <c r="AI52" s="311"/>
      <c r="AJ52" s="312"/>
      <c r="AK52" s="339" t="s">
        <v>24</v>
      </c>
      <c r="AL52" s="321"/>
      <c r="AM52" s="307"/>
      <c r="AN52" s="310"/>
      <c r="AO52" s="311"/>
      <c r="AP52" s="312"/>
      <c r="AQ52" s="310"/>
      <c r="AR52" s="311"/>
      <c r="AS52" s="312"/>
      <c r="BR52" s="310"/>
      <c r="BS52" s="311"/>
      <c r="BT52" s="312"/>
      <c r="BU52" s="310"/>
      <c r="BV52" s="311"/>
      <c r="BW52" s="312"/>
      <c r="BX52" s="310"/>
      <c r="BY52" s="311"/>
      <c r="BZ52" s="312"/>
      <c r="CA52" s="310"/>
      <c r="CB52" s="311"/>
      <c r="CC52" s="312"/>
      <c r="CD52" s="310"/>
      <c r="CE52" s="311"/>
      <c r="CF52" s="312"/>
      <c r="CG52" s="310"/>
      <c r="CH52" s="311"/>
      <c r="CI52" s="312"/>
      <c r="CJ52" s="310"/>
      <c r="CK52" s="311"/>
      <c r="CL52" s="312"/>
      <c r="CM52" s="310"/>
      <c r="CN52" s="311"/>
      <c r="CO52" s="312"/>
      <c r="CP52" s="310"/>
      <c r="CQ52" s="311"/>
      <c r="CR52" s="312"/>
      <c r="CS52" s="310"/>
      <c r="CT52" s="311"/>
      <c r="CU52" s="312"/>
      <c r="CV52" s="310"/>
      <c r="CW52" s="311"/>
      <c r="CX52" s="312"/>
      <c r="CY52" s="310"/>
      <c r="CZ52" s="311"/>
      <c r="DA52" s="312"/>
      <c r="DB52" s="339" t="s">
        <v>24</v>
      </c>
      <c r="DC52" s="321"/>
      <c r="DD52" s="307"/>
      <c r="DE52" s="310"/>
      <c r="DF52" s="311"/>
      <c r="DG52" s="312"/>
      <c r="DH52" s="310"/>
      <c r="DI52" s="311"/>
      <c r="DJ52" s="312"/>
    </row>
    <row r="53" spans="2:50" s="37" customFormat="1" ht="11.25" customHeight="1">
      <c r="B53" s="54"/>
      <c r="C53" s="59"/>
      <c r="D53" s="54"/>
      <c r="E53" s="57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34"/>
      <c r="AQ53" s="34"/>
      <c r="AR53" s="34"/>
      <c r="AS53" s="10"/>
      <c r="AT53" s="10"/>
      <c r="AU53" s="10"/>
      <c r="AV53" s="10"/>
      <c r="AW53" s="10"/>
      <c r="AX53" s="10"/>
    </row>
    <row r="54" spans="1:120" ht="12.75">
      <c r="A54" s="291" t="s">
        <v>31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91"/>
      <c r="CG54" s="291"/>
      <c r="CH54" s="291"/>
      <c r="CI54" s="291"/>
      <c r="CJ54" s="291"/>
      <c r="CK54" s="291"/>
      <c r="CL54" s="291"/>
      <c r="CM54" s="291"/>
      <c r="CN54" s="291"/>
      <c r="CO54" s="291"/>
      <c r="CP54" s="291"/>
      <c r="CQ54" s="291"/>
      <c r="CR54" s="291"/>
      <c r="CS54" s="291"/>
      <c r="CT54" s="291"/>
      <c r="CU54" s="291"/>
      <c r="CV54" s="291"/>
      <c r="CW54" s="291"/>
      <c r="CX54" s="291"/>
      <c r="CY54" s="291"/>
      <c r="CZ54" s="291"/>
      <c r="DA54" s="291"/>
      <c r="DB54" s="291"/>
      <c r="DC54" s="291"/>
      <c r="DD54" s="291"/>
      <c r="DE54" s="291"/>
      <c r="DF54" s="291"/>
      <c r="DG54" s="291"/>
      <c r="DH54" s="291"/>
      <c r="DI54" s="291"/>
      <c r="DJ54" s="291"/>
      <c r="DK54" s="291"/>
      <c r="DL54" s="291"/>
      <c r="DM54" s="291"/>
      <c r="DN54" s="291"/>
      <c r="DO54" s="291"/>
      <c r="DP54" s="291"/>
    </row>
    <row r="55" spans="1:120" ht="6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"/>
      <c r="CI55" s="77"/>
      <c r="CJ55" s="77"/>
      <c r="CK55" s="78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1:120" ht="9" customHeight="1">
      <c r="A56" s="294"/>
      <c r="B56" s="294"/>
      <c r="C56" s="294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37" t="s">
        <v>0</v>
      </c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293"/>
      <c r="BM56" s="293"/>
      <c r="BN56" s="293"/>
      <c r="BO56" s="293"/>
      <c r="BP56" s="293"/>
      <c r="BQ56" s="293"/>
      <c r="BR56" s="293"/>
      <c r="BS56" s="293"/>
      <c r="BT56" s="293"/>
      <c r="BU56" s="293"/>
      <c r="BV56" s="293"/>
      <c r="BW56" s="293"/>
      <c r="BX56" s="293"/>
      <c r="BY56" s="293"/>
      <c r="BZ56" s="293"/>
      <c r="CA56" s="293"/>
      <c r="CB56" s="293"/>
      <c r="CC56" s="293"/>
      <c r="CD56" s="293"/>
      <c r="CE56" s="293"/>
      <c r="CF56" s="293"/>
      <c r="CG56" s="293"/>
      <c r="CH56" s="37" t="s">
        <v>1</v>
      </c>
      <c r="CI56" s="77"/>
      <c r="CJ56" s="77"/>
      <c r="CK56" s="78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294"/>
      <c r="DO56" s="294"/>
      <c r="DP56" s="294"/>
    </row>
    <row r="57" spans="1:120" ht="5.25" customHeight="1">
      <c r="A57" s="294"/>
      <c r="B57" s="294"/>
      <c r="C57" s="294"/>
      <c r="AW57" s="77"/>
      <c r="DN57" s="294"/>
      <c r="DO57" s="294"/>
      <c r="DP57" s="294"/>
    </row>
  </sheetData>
  <sheetProtection/>
  <mergeCells count="605">
    <mergeCell ref="AX1:AZ2"/>
    <mergeCell ref="BA1:BC2"/>
    <mergeCell ref="BD1:BF2"/>
    <mergeCell ref="BG1:BI2"/>
    <mergeCell ref="BJ1:BL2"/>
    <mergeCell ref="BY4:CA4"/>
    <mergeCell ref="BM1:BO2"/>
    <mergeCell ref="AU1:AW2"/>
    <mergeCell ref="V33:X33"/>
    <mergeCell ref="A1:C1"/>
    <mergeCell ref="Y1:AA1"/>
    <mergeCell ref="AD1:AK1"/>
    <mergeCell ref="AL1:AN2"/>
    <mergeCell ref="AO1:AQ2"/>
    <mergeCell ref="AR1:AT2"/>
    <mergeCell ref="J33:L33"/>
    <mergeCell ref="M33:O33"/>
    <mergeCell ref="P33:R33"/>
    <mergeCell ref="BP1:BR2"/>
    <mergeCell ref="BS1:BU2"/>
    <mergeCell ref="BS4:BU4"/>
    <mergeCell ref="J6:CI7"/>
    <mergeCell ref="AK33:AM33"/>
    <mergeCell ref="AB33:AD33"/>
    <mergeCell ref="BV4:BX4"/>
    <mergeCell ref="BL33:BN33"/>
    <mergeCell ref="J11:L11"/>
    <mergeCell ref="CN6:CQ7"/>
    <mergeCell ref="CV6:CY7"/>
    <mergeCell ref="CJ7:CM7"/>
    <mergeCell ref="CR7:CU7"/>
    <mergeCell ref="B9:DM9"/>
    <mergeCell ref="S33:U33"/>
    <mergeCell ref="Y33:AA33"/>
    <mergeCell ref="AE33:AG33"/>
    <mergeCell ref="AH33:AJ33"/>
    <mergeCell ref="G11:I11"/>
    <mergeCell ref="A54:DP54"/>
    <mergeCell ref="AE55:AY56"/>
    <mergeCell ref="BL55:CG56"/>
    <mergeCell ref="A56:C57"/>
    <mergeCell ref="DN56:DP57"/>
    <mergeCell ref="CS33:CU33"/>
    <mergeCell ref="CV33:CX33"/>
    <mergeCell ref="CY33:DA33"/>
    <mergeCell ref="DB33:DD33"/>
    <mergeCell ref="AN33:AP33"/>
    <mergeCell ref="M11:O11"/>
    <mergeCell ref="P11:R11"/>
    <mergeCell ref="A16:C16"/>
    <mergeCell ref="D16:F16"/>
    <mergeCell ref="G16:I16"/>
    <mergeCell ref="J16:L16"/>
    <mergeCell ref="M16:O16"/>
    <mergeCell ref="P16:R16"/>
    <mergeCell ref="A11:C11"/>
    <mergeCell ref="D11:F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CS11:CU11"/>
    <mergeCell ref="CV11:CX11"/>
    <mergeCell ref="CY11:DA11"/>
    <mergeCell ref="DB11:DD11"/>
    <mergeCell ref="BU11:BW11"/>
    <mergeCell ref="BX11:BZ11"/>
    <mergeCell ref="CA11:CC11"/>
    <mergeCell ref="CD11:CF11"/>
    <mergeCell ref="CG11:CI11"/>
    <mergeCell ref="CJ11:CL11"/>
    <mergeCell ref="DE11:DG11"/>
    <mergeCell ref="DH11:DJ11"/>
    <mergeCell ref="DK11:DM11"/>
    <mergeCell ref="DN11:DP11"/>
    <mergeCell ref="G13:I13"/>
    <mergeCell ref="J13:L13"/>
    <mergeCell ref="M13:O13"/>
    <mergeCell ref="P13:R13"/>
    <mergeCell ref="CM11:CO11"/>
    <mergeCell ref="CP11:CR11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CS13:CU13"/>
    <mergeCell ref="CV13:CX13"/>
    <mergeCell ref="CY13:DA13"/>
    <mergeCell ref="DB13:DD13"/>
    <mergeCell ref="BU13:BW13"/>
    <mergeCell ref="BX13:BZ13"/>
    <mergeCell ref="CA13:CC13"/>
    <mergeCell ref="CD13:CF13"/>
    <mergeCell ref="CG13:CI13"/>
    <mergeCell ref="CJ13:CL13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S46:U46"/>
    <mergeCell ref="V46:X46"/>
    <mergeCell ref="Y46:AA46"/>
    <mergeCell ref="AB46:AD46"/>
    <mergeCell ref="AE46:AG46"/>
    <mergeCell ref="AH30:AJ30"/>
    <mergeCell ref="AE30:AG30"/>
    <mergeCell ref="DN44:DP44"/>
    <mergeCell ref="A46:C46"/>
    <mergeCell ref="D46:F46"/>
    <mergeCell ref="G46:I46"/>
    <mergeCell ref="J46:L46"/>
    <mergeCell ref="M46:O46"/>
    <mergeCell ref="P46:R46"/>
    <mergeCell ref="CD44:CF44"/>
    <mergeCell ref="BL44:BN44"/>
    <mergeCell ref="AT44:AV44"/>
    <mergeCell ref="CS16:CU16"/>
    <mergeCell ref="CV16:CX16"/>
    <mergeCell ref="CY16:DA16"/>
    <mergeCell ref="DK44:DM44"/>
    <mergeCell ref="CM33:CO33"/>
    <mergeCell ref="CP33:CR33"/>
    <mergeCell ref="DB16:DD16"/>
    <mergeCell ref="DE16:DG16"/>
    <mergeCell ref="DH16:DJ16"/>
    <mergeCell ref="DE44:DG44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D35:F35"/>
    <mergeCell ref="A35:C35"/>
    <mergeCell ref="D33:F33"/>
    <mergeCell ref="A33:C33"/>
    <mergeCell ref="A22:C22"/>
    <mergeCell ref="A30:C30"/>
    <mergeCell ref="A26:BK26"/>
    <mergeCell ref="DH44:DJ44"/>
    <mergeCell ref="CJ33:CL33"/>
    <mergeCell ref="BO33:BQ33"/>
    <mergeCell ref="AQ33:AS33"/>
    <mergeCell ref="AT33:AV33"/>
    <mergeCell ref="D22:F22"/>
    <mergeCell ref="D41:F41"/>
    <mergeCell ref="A29:BK29"/>
    <mergeCell ref="D27:F27"/>
    <mergeCell ref="A27:C27"/>
    <mergeCell ref="A41:C41"/>
    <mergeCell ref="BO40:DP40"/>
    <mergeCell ref="A40:BK40"/>
    <mergeCell ref="D38:F38"/>
    <mergeCell ref="A38:C38"/>
    <mergeCell ref="BO37:DP37"/>
    <mergeCell ref="A37:BK37"/>
    <mergeCell ref="S38:U38"/>
    <mergeCell ref="V38:X38"/>
    <mergeCell ref="Y38:AA38"/>
    <mergeCell ref="D24:F24"/>
    <mergeCell ref="A24:C24"/>
    <mergeCell ref="AQ30:AS30"/>
    <mergeCell ref="AN30:AP30"/>
    <mergeCell ref="AK30:AM30"/>
    <mergeCell ref="DH30:DJ30"/>
    <mergeCell ref="DE30:DG30"/>
    <mergeCell ref="DB30:DD30"/>
    <mergeCell ref="D30:F30"/>
    <mergeCell ref="CY30:DA30"/>
    <mergeCell ref="CM44:CO44"/>
    <mergeCell ref="CP44:CR44"/>
    <mergeCell ref="CS44:CU44"/>
    <mergeCell ref="CV44:CX44"/>
    <mergeCell ref="CY44:DA44"/>
    <mergeCell ref="DB44:DD44"/>
    <mergeCell ref="AB30:AD30"/>
    <mergeCell ref="Y30:AA30"/>
    <mergeCell ref="CA33:CC33"/>
    <mergeCell ref="CV30:CX30"/>
    <mergeCell ref="CS30:CU30"/>
    <mergeCell ref="CP30:CR30"/>
    <mergeCell ref="CM30:CO30"/>
    <mergeCell ref="CJ30:CL30"/>
    <mergeCell ref="CD30:CF30"/>
    <mergeCell ref="BI33:BK33"/>
    <mergeCell ref="CD33:CF33"/>
    <mergeCell ref="AZ33:BB33"/>
    <mergeCell ref="BF33:BH33"/>
    <mergeCell ref="V30:X30"/>
    <mergeCell ref="S30:U30"/>
    <mergeCell ref="P30:R30"/>
    <mergeCell ref="BX33:BZ33"/>
    <mergeCell ref="CA30:CC30"/>
    <mergeCell ref="BX30:BZ30"/>
    <mergeCell ref="AW33:AY33"/>
    <mergeCell ref="M30:O30"/>
    <mergeCell ref="J30:L30"/>
    <mergeCell ref="G30:I30"/>
    <mergeCell ref="DH27:DJ27"/>
    <mergeCell ref="DE27:DG27"/>
    <mergeCell ref="DB27:DD27"/>
    <mergeCell ref="CJ27:CL27"/>
    <mergeCell ref="CG30:CI30"/>
    <mergeCell ref="CA27:CC27"/>
    <mergeCell ref="BX27:BZ27"/>
    <mergeCell ref="BO44:BQ44"/>
    <mergeCell ref="BR44:BT44"/>
    <mergeCell ref="BU44:BW44"/>
    <mergeCell ref="BX44:BZ44"/>
    <mergeCell ref="CA44:CC44"/>
    <mergeCell ref="CY27:DA27"/>
    <mergeCell ref="CV27:CX27"/>
    <mergeCell ref="CS27:CU27"/>
    <mergeCell ref="CP27:CR27"/>
    <mergeCell ref="CM27:CO27"/>
    <mergeCell ref="CG44:CI44"/>
    <mergeCell ref="CJ44:CL44"/>
    <mergeCell ref="CG27:CI27"/>
    <mergeCell ref="CG33:CI33"/>
    <mergeCell ref="CP38:CR38"/>
    <mergeCell ref="CD27:CF27"/>
    <mergeCell ref="CD41:CF41"/>
    <mergeCell ref="CG41:CI41"/>
    <mergeCell ref="CJ41:CL41"/>
    <mergeCell ref="CM41:CO41"/>
    <mergeCell ref="AW44:AY44"/>
    <mergeCell ref="AZ44:BB44"/>
    <mergeCell ref="BC44:BE44"/>
    <mergeCell ref="BF44:BH44"/>
    <mergeCell ref="BI44:BK44"/>
    <mergeCell ref="BU33:BW33"/>
    <mergeCell ref="BI35:BK35"/>
    <mergeCell ref="BL35:BN35"/>
    <mergeCell ref="BO35:BQ35"/>
    <mergeCell ref="BR35:BT35"/>
    <mergeCell ref="S27:U27"/>
    <mergeCell ref="P27:R27"/>
    <mergeCell ref="M27:O27"/>
    <mergeCell ref="AQ27:AS27"/>
    <mergeCell ref="AN27:AP27"/>
    <mergeCell ref="AK27:AM27"/>
    <mergeCell ref="AH27:AJ27"/>
    <mergeCell ref="AE27:AG27"/>
    <mergeCell ref="J27:L27"/>
    <mergeCell ref="G27:I27"/>
    <mergeCell ref="DN24:DP24"/>
    <mergeCell ref="DK24:DM24"/>
    <mergeCell ref="DH24:DJ24"/>
    <mergeCell ref="DE24:DG24"/>
    <mergeCell ref="DB24:DD24"/>
    <mergeCell ref="AB27:AD27"/>
    <mergeCell ref="Y27:AA27"/>
    <mergeCell ref="V27:X27"/>
    <mergeCell ref="CY24:DA24"/>
    <mergeCell ref="CV24:CX24"/>
    <mergeCell ref="CS24:CU24"/>
    <mergeCell ref="CP24:CR24"/>
    <mergeCell ref="CM24:CO24"/>
    <mergeCell ref="CJ24:CL24"/>
    <mergeCell ref="CG24:CI24"/>
    <mergeCell ref="CD24:CF24"/>
    <mergeCell ref="CA24:CC24"/>
    <mergeCell ref="BX24:BZ24"/>
    <mergeCell ref="BU24:BW24"/>
    <mergeCell ref="BR24:BT24"/>
    <mergeCell ref="AH24:AJ24"/>
    <mergeCell ref="BO24:BQ24"/>
    <mergeCell ref="BL24:BN24"/>
    <mergeCell ref="BI24:BK24"/>
    <mergeCell ref="BF24:BH24"/>
    <mergeCell ref="BC24:BE24"/>
    <mergeCell ref="AZ24:BB24"/>
    <mergeCell ref="AB24:AD24"/>
    <mergeCell ref="Y24:AA24"/>
    <mergeCell ref="V24:X24"/>
    <mergeCell ref="S24:U24"/>
    <mergeCell ref="P24:R24"/>
    <mergeCell ref="AW24:AY24"/>
    <mergeCell ref="AT24:AV24"/>
    <mergeCell ref="AQ24:AS24"/>
    <mergeCell ref="AN24:AP24"/>
    <mergeCell ref="AK24:AM24"/>
    <mergeCell ref="M24:O24"/>
    <mergeCell ref="J24:L24"/>
    <mergeCell ref="G24:I24"/>
    <mergeCell ref="DN22:DP22"/>
    <mergeCell ref="DK22:DM22"/>
    <mergeCell ref="DH22:DJ22"/>
    <mergeCell ref="DE22:DG22"/>
    <mergeCell ref="DB22:DD22"/>
    <mergeCell ref="CY22:DA22"/>
    <mergeCell ref="AE24:AG24"/>
    <mergeCell ref="CV22:CX22"/>
    <mergeCell ref="CS22:CU22"/>
    <mergeCell ref="CP22:CR22"/>
    <mergeCell ref="CM22:CO22"/>
    <mergeCell ref="CJ22:CL22"/>
    <mergeCell ref="CG22:CI22"/>
    <mergeCell ref="CD22:CF22"/>
    <mergeCell ref="CA22:CC22"/>
    <mergeCell ref="BX22:BZ22"/>
    <mergeCell ref="BU22:BW22"/>
    <mergeCell ref="BR22:BT22"/>
    <mergeCell ref="BO22:BQ22"/>
    <mergeCell ref="AE22:AG22"/>
    <mergeCell ref="BL22:BN22"/>
    <mergeCell ref="BI22:BK22"/>
    <mergeCell ref="BF22:BH22"/>
    <mergeCell ref="BC22:BE22"/>
    <mergeCell ref="AZ22:BB22"/>
    <mergeCell ref="AW22:AY22"/>
    <mergeCell ref="G22:I22"/>
    <mergeCell ref="G33:I33"/>
    <mergeCell ref="BC33:BE33"/>
    <mergeCell ref="AB22:AD22"/>
    <mergeCell ref="Y22:AA22"/>
    <mergeCell ref="V22:X22"/>
    <mergeCell ref="S22:U22"/>
    <mergeCell ref="P22:R22"/>
    <mergeCell ref="M22:O22"/>
    <mergeCell ref="AT22:AV22"/>
    <mergeCell ref="J22:L22"/>
    <mergeCell ref="AQ22:AS22"/>
    <mergeCell ref="AN22:AP22"/>
    <mergeCell ref="AK22:AM22"/>
    <mergeCell ref="AH22:AJ22"/>
    <mergeCell ref="DE33:DG33"/>
    <mergeCell ref="BU30:BW30"/>
    <mergeCell ref="BR30:BT30"/>
    <mergeCell ref="BO29:DP29"/>
    <mergeCell ref="BU27:BW27"/>
    <mergeCell ref="DH33:DJ33"/>
    <mergeCell ref="DK33:DM33"/>
    <mergeCell ref="DN33:DP33"/>
    <mergeCell ref="G35:I35"/>
    <mergeCell ref="J35:L35"/>
    <mergeCell ref="M35:O35"/>
    <mergeCell ref="P35:R35"/>
    <mergeCell ref="S35:U35"/>
    <mergeCell ref="BR33:BT33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U35:BW35"/>
    <mergeCell ref="CY35:DA35"/>
    <mergeCell ref="DB35:DD35"/>
    <mergeCell ref="DE35:DG35"/>
    <mergeCell ref="BX35:BZ35"/>
    <mergeCell ref="CA35:CC35"/>
    <mergeCell ref="CD35:CF35"/>
    <mergeCell ref="CG35:CI35"/>
    <mergeCell ref="CJ35:CL35"/>
    <mergeCell ref="CM35:CO35"/>
    <mergeCell ref="DH35:DJ35"/>
    <mergeCell ref="DK35:DM35"/>
    <mergeCell ref="DN35:DP35"/>
    <mergeCell ref="G38:I38"/>
    <mergeCell ref="J38:L38"/>
    <mergeCell ref="M38:O38"/>
    <mergeCell ref="P38:R38"/>
    <mergeCell ref="CP35:CR35"/>
    <mergeCell ref="CS35:CU35"/>
    <mergeCell ref="CV35:CX35"/>
    <mergeCell ref="AB38:AD38"/>
    <mergeCell ref="AE38:AG38"/>
    <mergeCell ref="AH38:AJ38"/>
    <mergeCell ref="BR38:BT38"/>
    <mergeCell ref="AE44:AG44"/>
    <mergeCell ref="AH44:AJ44"/>
    <mergeCell ref="AK44:AM44"/>
    <mergeCell ref="AN44:AP44"/>
    <mergeCell ref="AQ44:AS44"/>
    <mergeCell ref="AQ41:AS41"/>
    <mergeCell ref="DE38:DG38"/>
    <mergeCell ref="DH38:DJ38"/>
    <mergeCell ref="BX38:BZ38"/>
    <mergeCell ref="CA38:CC38"/>
    <mergeCell ref="CD38:CF38"/>
    <mergeCell ref="CG38:CI38"/>
    <mergeCell ref="CJ38:CL38"/>
    <mergeCell ref="CM38:CO38"/>
    <mergeCell ref="CS38:CU38"/>
    <mergeCell ref="CV38:CX38"/>
    <mergeCell ref="CY38:DA38"/>
    <mergeCell ref="DB38:DD38"/>
    <mergeCell ref="AK38:AM38"/>
    <mergeCell ref="AN38:AP38"/>
    <mergeCell ref="AQ38:AS38"/>
    <mergeCell ref="BU38:BW38"/>
    <mergeCell ref="S41:U41"/>
    <mergeCell ref="V41:X41"/>
    <mergeCell ref="Y41:AA41"/>
    <mergeCell ref="AB41:AD41"/>
    <mergeCell ref="G41:I41"/>
    <mergeCell ref="J41:L41"/>
    <mergeCell ref="M41:O41"/>
    <mergeCell ref="P41:R41"/>
    <mergeCell ref="V44:X44"/>
    <mergeCell ref="Y44:AA44"/>
    <mergeCell ref="AB44:AD44"/>
    <mergeCell ref="A44:C44"/>
    <mergeCell ref="D44:F44"/>
    <mergeCell ref="G44:I44"/>
    <mergeCell ref="J44:L44"/>
    <mergeCell ref="M44:O44"/>
    <mergeCell ref="P44:R44"/>
    <mergeCell ref="S44:U44"/>
    <mergeCell ref="BX41:BZ41"/>
    <mergeCell ref="AE41:AG41"/>
    <mergeCell ref="AH41:AJ41"/>
    <mergeCell ref="AK41:AM41"/>
    <mergeCell ref="AN41:AP41"/>
    <mergeCell ref="CA41:CC41"/>
    <mergeCell ref="BU41:BW41"/>
    <mergeCell ref="BR41:BT41"/>
    <mergeCell ref="DH41:DJ41"/>
    <mergeCell ref="CP41:CR41"/>
    <mergeCell ref="CS41:CU41"/>
    <mergeCell ref="CV41:CX41"/>
    <mergeCell ref="CY41:DA41"/>
    <mergeCell ref="DB41:DD41"/>
    <mergeCell ref="DE41:DG41"/>
    <mergeCell ref="A13:C13"/>
    <mergeCell ref="D13:F13"/>
    <mergeCell ref="A15:BK15"/>
    <mergeCell ref="BO15:DP15"/>
    <mergeCell ref="DE13:DG13"/>
    <mergeCell ref="DH13:DJ13"/>
    <mergeCell ref="DK13:DM13"/>
    <mergeCell ref="DN13:DP13"/>
    <mergeCell ref="CM13:CO13"/>
    <mergeCell ref="CP13:CR13"/>
    <mergeCell ref="A18:BK18"/>
    <mergeCell ref="BO18:DP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CS19:CU19"/>
    <mergeCell ref="CV19:CX19"/>
    <mergeCell ref="AQ19:AS19"/>
    <mergeCell ref="BR19:BT19"/>
    <mergeCell ref="BU19:BW19"/>
    <mergeCell ref="BX19:BZ19"/>
    <mergeCell ref="CA19:CC19"/>
    <mergeCell ref="CD19:CF19"/>
    <mergeCell ref="CY19:DA19"/>
    <mergeCell ref="DB19:DD19"/>
    <mergeCell ref="DE19:DG19"/>
    <mergeCell ref="DH19:DJ19"/>
    <mergeCell ref="BR27:BT27"/>
    <mergeCell ref="BO26:DP26"/>
    <mergeCell ref="CG19:CI19"/>
    <mergeCell ref="CJ19:CL19"/>
    <mergeCell ref="CM19:CO19"/>
    <mergeCell ref="CP19:CR19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CS46:CU46"/>
    <mergeCell ref="CV46:CX46"/>
    <mergeCell ref="CY46:DA46"/>
    <mergeCell ref="BR46:BT46"/>
    <mergeCell ref="BU46:BW46"/>
    <mergeCell ref="BX46:BZ46"/>
    <mergeCell ref="CA46:CC46"/>
    <mergeCell ref="CD46:CF46"/>
    <mergeCell ref="CG46:CI46"/>
    <mergeCell ref="DB46:DD46"/>
    <mergeCell ref="DE46:DG46"/>
    <mergeCell ref="DH46:DJ46"/>
    <mergeCell ref="DK46:DM46"/>
    <mergeCell ref="DN46:DP46"/>
    <mergeCell ref="A48:BK48"/>
    <mergeCell ref="BO48:DP48"/>
    <mergeCell ref="CJ46:CL46"/>
    <mergeCell ref="CM46:CO46"/>
    <mergeCell ref="CP46:CR46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51:BK51"/>
    <mergeCell ref="BO51:DP51"/>
    <mergeCell ref="A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AQ52:AS52"/>
    <mergeCell ref="BR52:BT52"/>
    <mergeCell ref="BU52:BW52"/>
    <mergeCell ref="BX52:BZ52"/>
    <mergeCell ref="CA52:CC52"/>
    <mergeCell ref="CD52:CF52"/>
    <mergeCell ref="CY52:DA52"/>
    <mergeCell ref="DB52:DD52"/>
    <mergeCell ref="DE52:DG52"/>
    <mergeCell ref="DH52:DJ52"/>
    <mergeCell ref="CG52:CI52"/>
    <mergeCell ref="CJ52:CL52"/>
    <mergeCell ref="CM52:CO52"/>
    <mergeCell ref="CP52:CR52"/>
    <mergeCell ref="CS52:CU52"/>
    <mergeCell ref="CV52:CX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8"/>
      <c r="B1" s="248"/>
      <c r="C1" s="2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8"/>
      <c r="Z1" s="248"/>
      <c r="AA1" s="248"/>
      <c r="AD1" s="249" t="s">
        <v>4</v>
      </c>
      <c r="AE1" s="249"/>
      <c r="AF1" s="249"/>
      <c r="AG1" s="249"/>
      <c r="AH1" s="249"/>
      <c r="AI1" s="249"/>
      <c r="AJ1" s="249"/>
      <c r="AK1" s="250"/>
      <c r="AL1" s="297">
        <f>IF(ISBLANK('стр.1'!AL1),"",'стр.1'!AL1)</f>
      </c>
      <c r="AM1" s="298"/>
      <c r="AN1" s="299"/>
      <c r="AO1" s="297">
        <f>IF(ISBLANK('стр.1'!AO1),"",'стр.1'!AO1)</f>
      </c>
      <c r="AP1" s="298"/>
      <c r="AQ1" s="299"/>
      <c r="AR1" s="297">
        <f>IF(ISBLANK('стр.1'!AR1),"",'стр.1'!AR1)</f>
      </c>
      <c r="AS1" s="298"/>
      <c r="AT1" s="299"/>
      <c r="AU1" s="297">
        <f>IF(ISBLANK('стр.1'!AU1),"",'стр.1'!AU1)</f>
      </c>
      <c r="AV1" s="298"/>
      <c r="AW1" s="299"/>
      <c r="AX1" s="297">
        <f>IF(ISBLANK('стр.1'!AX1),"",'стр.1'!AX1)</f>
      </c>
      <c r="AY1" s="298"/>
      <c r="AZ1" s="299"/>
      <c r="BA1" s="297">
        <f>IF(ISBLANK('стр.1'!BA1),"",'стр.1'!BA1)</f>
      </c>
      <c r="BB1" s="298"/>
      <c r="BC1" s="299"/>
      <c r="BD1" s="297">
        <f>IF(ISBLANK('стр.1'!BD1),"",'стр.1'!BD1)</f>
      </c>
      <c r="BE1" s="298"/>
      <c r="BF1" s="299"/>
      <c r="BG1" s="297">
        <f>IF(ISBLANK('стр.1'!BG1),"",'стр.1'!BG1)</f>
      </c>
      <c r="BH1" s="298"/>
      <c r="BI1" s="299"/>
      <c r="BJ1" s="297">
        <f>IF(ISBLANK('стр.1'!BJ1),"",'стр.1'!BJ1)</f>
      </c>
      <c r="BK1" s="298"/>
      <c r="BL1" s="299"/>
      <c r="BM1" s="297">
        <f>IF(ISBLANK('стр.1'!BM1),"",'стр.1'!BM1)</f>
      </c>
      <c r="BN1" s="298"/>
      <c r="BO1" s="299"/>
      <c r="BP1" s="297">
        <f>IF(ISBLANK('стр.1'!BP1),"",'стр.1'!BP1)</f>
      </c>
      <c r="BQ1" s="298"/>
      <c r="BR1" s="299"/>
      <c r="BS1" s="297">
        <f>IF(ISBLANK('стр.1'!BS1),"",'стр.1'!BS1)</f>
      </c>
      <c r="BT1" s="298"/>
      <c r="BU1" s="2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0"/>
      <c r="AM2" s="301"/>
      <c r="AN2" s="302"/>
      <c r="AO2" s="300"/>
      <c r="AP2" s="301"/>
      <c r="AQ2" s="302"/>
      <c r="AR2" s="300"/>
      <c r="AS2" s="301"/>
      <c r="AT2" s="302"/>
      <c r="AU2" s="300"/>
      <c r="AV2" s="301"/>
      <c r="AW2" s="302"/>
      <c r="AX2" s="300"/>
      <c r="AY2" s="301"/>
      <c r="AZ2" s="302"/>
      <c r="BA2" s="300"/>
      <c r="BB2" s="301"/>
      <c r="BC2" s="302"/>
      <c r="BD2" s="300"/>
      <c r="BE2" s="301"/>
      <c r="BF2" s="302"/>
      <c r="BG2" s="300"/>
      <c r="BH2" s="301"/>
      <c r="BI2" s="302"/>
      <c r="BJ2" s="300"/>
      <c r="BK2" s="301"/>
      <c r="BL2" s="302"/>
      <c r="BM2" s="300"/>
      <c r="BN2" s="301"/>
      <c r="BO2" s="302"/>
      <c r="BP2" s="300"/>
      <c r="BQ2" s="301"/>
      <c r="BR2" s="302"/>
      <c r="BS2" s="300"/>
      <c r="BT2" s="301"/>
      <c r="BU2" s="30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6"/>
      <c r="BT4" s="236"/>
      <c r="BU4" s="236"/>
      <c r="BV4" s="236"/>
      <c r="BW4" s="236"/>
      <c r="BX4" s="236"/>
      <c r="BY4" s="236"/>
      <c r="BZ4" s="236"/>
      <c r="CA4" s="23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7</v>
      </c>
      <c r="B7" s="2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304" t="s">
        <v>8</v>
      </c>
      <c r="CK7" s="304"/>
      <c r="CL7" s="304"/>
      <c r="CM7" s="304"/>
      <c r="CN7" s="259"/>
      <c r="CO7" s="259"/>
      <c r="CP7" s="259"/>
      <c r="CQ7" s="259"/>
      <c r="CR7" s="304" t="s">
        <v>9</v>
      </c>
      <c r="CS7" s="304"/>
      <c r="CT7" s="304"/>
      <c r="CU7" s="304"/>
      <c r="CV7" s="259"/>
      <c r="CW7" s="259"/>
      <c r="CX7" s="259"/>
      <c r="CY7" s="259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2:120" s="100" customFormat="1" ht="46.5" customHeight="1">
      <c r="B9" s="142"/>
      <c r="C9" s="313" t="s">
        <v>371</v>
      </c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142"/>
      <c r="DP9" s="142"/>
    </row>
    <row r="10" spans="1:116" s="102" customFormat="1" ht="36" customHeight="1">
      <c r="A10" s="383" t="s">
        <v>122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</row>
    <row r="11" spans="3:119" s="101" customFormat="1" ht="9" customHeight="1"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7"/>
      <c r="DI11" s="47"/>
      <c r="DJ11" s="47"/>
      <c r="DK11" s="47"/>
      <c r="DL11" s="47"/>
      <c r="DM11" s="47"/>
      <c r="DN11" s="47"/>
      <c r="DO11" s="47"/>
    </row>
    <row r="12" spans="1:116" s="102" customFormat="1" ht="24" customHeight="1">
      <c r="A12" s="329" t="s">
        <v>372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</row>
    <row r="13" spans="4:120" s="101" customFormat="1" ht="10.5" customHeight="1"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7"/>
      <c r="DJ13" s="47"/>
      <c r="DK13" s="47"/>
      <c r="DL13" s="47"/>
      <c r="DM13" s="47"/>
      <c r="DN13" s="47"/>
      <c r="DO13" s="47"/>
      <c r="DP13" s="47"/>
    </row>
    <row r="14" spans="1:113" s="55" customFormat="1" ht="27" customHeight="1">
      <c r="A14" s="334" t="s">
        <v>220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N14" s="152"/>
      <c r="AO14" s="152"/>
      <c r="AP14" s="334" t="s">
        <v>221</v>
      </c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105"/>
      <c r="BY14" s="105"/>
      <c r="BZ14" s="105"/>
      <c r="CA14" s="105"/>
      <c r="CB14" s="334" t="s">
        <v>222</v>
      </c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4"/>
      <c r="DB14" s="334"/>
      <c r="DC14" s="334"/>
      <c r="DD14" s="334"/>
      <c r="DE14" s="334"/>
      <c r="DF14" s="334"/>
      <c r="DG14" s="334"/>
      <c r="DH14" s="334"/>
      <c r="DI14" s="334"/>
    </row>
    <row r="15" spans="4:41" s="55" customFormat="1" ht="6" customHeight="1">
      <c r="D15" s="91"/>
      <c r="E15" s="91"/>
      <c r="F15" s="91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</row>
    <row r="16" spans="1:120" s="103" customFormat="1" ht="17.25" customHeight="1">
      <c r="A16" s="310"/>
      <c r="B16" s="311"/>
      <c r="C16" s="312"/>
      <c r="D16" s="310"/>
      <c r="E16" s="311"/>
      <c r="F16" s="312"/>
      <c r="G16" s="310"/>
      <c r="H16" s="311"/>
      <c r="I16" s="312"/>
      <c r="J16" s="310"/>
      <c r="K16" s="311"/>
      <c r="L16" s="312"/>
      <c r="M16" s="310"/>
      <c r="N16" s="311"/>
      <c r="O16" s="312"/>
      <c r="P16" s="310"/>
      <c r="Q16" s="311"/>
      <c r="R16" s="312"/>
      <c r="S16" s="310"/>
      <c r="T16" s="311"/>
      <c r="U16" s="312"/>
      <c r="V16" s="310"/>
      <c r="W16" s="311"/>
      <c r="X16" s="312"/>
      <c r="Y16" s="310"/>
      <c r="Z16" s="311"/>
      <c r="AA16" s="312"/>
      <c r="AB16" s="310"/>
      <c r="AC16" s="311"/>
      <c r="AD16" s="312"/>
      <c r="AE16" s="310"/>
      <c r="AF16" s="311"/>
      <c r="AG16" s="312"/>
      <c r="AH16" s="310"/>
      <c r="AI16" s="311"/>
      <c r="AJ16" s="312"/>
      <c r="AL16" s="133"/>
      <c r="AM16" s="133"/>
      <c r="AN16" s="133"/>
      <c r="AO16" s="146"/>
      <c r="AP16" s="143"/>
      <c r="AQ16" s="144"/>
      <c r="AR16" s="145"/>
      <c r="AS16" s="143"/>
      <c r="AT16" s="144"/>
      <c r="AU16" s="145"/>
      <c r="AV16" s="143"/>
      <c r="AW16" s="144"/>
      <c r="AX16" s="145"/>
      <c r="AY16" s="143"/>
      <c r="AZ16" s="144"/>
      <c r="BA16" s="145"/>
      <c r="BB16" s="143"/>
      <c r="BC16" s="144"/>
      <c r="BD16" s="145"/>
      <c r="BE16" s="143"/>
      <c r="BF16" s="144"/>
      <c r="BG16" s="145"/>
      <c r="BH16" s="143"/>
      <c r="BI16" s="144"/>
      <c r="BJ16" s="145"/>
      <c r="BK16" s="143"/>
      <c r="BL16" s="144"/>
      <c r="BM16" s="145"/>
      <c r="BN16" s="143"/>
      <c r="BO16" s="144"/>
      <c r="BP16" s="145"/>
      <c r="BW16" s="107"/>
      <c r="BX16" s="133"/>
      <c r="BY16" s="133"/>
      <c r="BZ16" s="133"/>
      <c r="CA16" s="146"/>
      <c r="CB16" s="143"/>
      <c r="CC16" s="144"/>
      <c r="CD16" s="145"/>
      <c r="CF16" s="350" t="s">
        <v>123</v>
      </c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0"/>
      <c r="DN16" s="350"/>
      <c r="DO16" s="350"/>
      <c r="DP16" s="350"/>
    </row>
    <row r="17" spans="69:120" s="103" customFormat="1" ht="32.25" customHeight="1">
      <c r="BQ17" s="58"/>
      <c r="BR17" s="58"/>
      <c r="BS17" s="58"/>
      <c r="BT17" s="58"/>
      <c r="BU17" s="58"/>
      <c r="BV17" s="58"/>
      <c r="BW17" s="107"/>
      <c r="BX17" s="133"/>
      <c r="BY17" s="133"/>
      <c r="BZ17" s="133"/>
      <c r="CA17" s="90"/>
      <c r="CB17" s="58"/>
      <c r="CC17" s="58"/>
      <c r="CD17" s="58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0"/>
      <c r="DG17" s="350"/>
      <c r="DH17" s="350"/>
      <c r="DI17" s="350"/>
      <c r="DJ17" s="350"/>
      <c r="DK17" s="350"/>
      <c r="DL17" s="350"/>
      <c r="DM17" s="350"/>
      <c r="DN17" s="350"/>
      <c r="DO17" s="350"/>
      <c r="DP17" s="350"/>
    </row>
    <row r="18" spans="1:49" s="55" customFormat="1" ht="17.25" customHeight="1">
      <c r="A18" s="214" t="s">
        <v>223</v>
      </c>
      <c r="D18" s="91"/>
      <c r="E18" s="91"/>
      <c r="F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Z18" s="91"/>
      <c r="AA18" s="91"/>
      <c r="AC18" s="91"/>
      <c r="AD18" s="91"/>
      <c r="AE18" s="91"/>
      <c r="AF18" s="91"/>
      <c r="AG18" s="91"/>
      <c r="AH18" s="91"/>
      <c r="AI18" s="91"/>
      <c r="AK18" s="91"/>
      <c r="AL18" s="91"/>
      <c r="AM18" s="91"/>
      <c r="AO18" s="91"/>
      <c r="AU18" s="106"/>
      <c r="AV18" s="106"/>
      <c r="AW18" s="106"/>
    </row>
    <row r="19" spans="1:120" s="55" customFormat="1" ht="17.25" customHeight="1">
      <c r="A19" s="310"/>
      <c r="B19" s="311"/>
      <c r="C19" s="312"/>
      <c r="D19" s="310"/>
      <c r="E19" s="311"/>
      <c r="F19" s="312"/>
      <c r="G19" s="310"/>
      <c r="H19" s="311"/>
      <c r="I19" s="312"/>
      <c r="J19" s="310"/>
      <c r="K19" s="311"/>
      <c r="L19" s="312"/>
      <c r="M19" s="310"/>
      <c r="N19" s="311"/>
      <c r="O19" s="312"/>
      <c r="P19" s="310"/>
      <c r="Q19" s="311"/>
      <c r="R19" s="312"/>
      <c r="S19" s="310"/>
      <c r="T19" s="311"/>
      <c r="U19" s="312"/>
      <c r="V19" s="310"/>
      <c r="W19" s="311"/>
      <c r="X19" s="312"/>
      <c r="Y19" s="310"/>
      <c r="Z19" s="311"/>
      <c r="AA19" s="312"/>
      <c r="AB19" s="310"/>
      <c r="AC19" s="311"/>
      <c r="AD19" s="312"/>
      <c r="AE19" s="310"/>
      <c r="AF19" s="311"/>
      <c r="AG19" s="312"/>
      <c r="AH19" s="310"/>
      <c r="AI19" s="311"/>
      <c r="AJ19" s="312"/>
      <c r="AK19" s="310"/>
      <c r="AL19" s="311"/>
      <c r="AM19" s="312"/>
      <c r="AN19" s="310"/>
      <c r="AO19" s="311"/>
      <c r="AP19" s="312"/>
      <c r="AQ19" s="310"/>
      <c r="AR19" s="311"/>
      <c r="AS19" s="312"/>
      <c r="AT19" s="310"/>
      <c r="AU19" s="311"/>
      <c r="AV19" s="312"/>
      <c r="AW19" s="310"/>
      <c r="AX19" s="311"/>
      <c r="AY19" s="312"/>
      <c r="AZ19" s="310"/>
      <c r="BA19" s="311"/>
      <c r="BB19" s="312"/>
      <c r="BC19" s="310"/>
      <c r="BD19" s="311"/>
      <c r="BE19" s="312"/>
      <c r="BF19" s="310"/>
      <c r="BG19" s="311"/>
      <c r="BH19" s="312"/>
      <c r="BI19" s="310"/>
      <c r="BJ19" s="311"/>
      <c r="BK19" s="312"/>
      <c r="BL19" s="310"/>
      <c r="BM19" s="311"/>
      <c r="BN19" s="312"/>
      <c r="BO19" s="310"/>
      <c r="BP19" s="311"/>
      <c r="BQ19" s="312"/>
      <c r="BR19" s="310"/>
      <c r="BS19" s="311"/>
      <c r="BT19" s="312"/>
      <c r="BU19" s="310"/>
      <c r="BV19" s="311"/>
      <c r="BW19" s="312"/>
      <c r="BX19" s="310"/>
      <c r="BY19" s="311"/>
      <c r="BZ19" s="312"/>
      <c r="CA19" s="310"/>
      <c r="CB19" s="311"/>
      <c r="CC19" s="312"/>
      <c r="CD19" s="310"/>
      <c r="CE19" s="311"/>
      <c r="CF19" s="312"/>
      <c r="CG19" s="310"/>
      <c r="CH19" s="311"/>
      <c r="CI19" s="312"/>
      <c r="CJ19" s="310"/>
      <c r="CK19" s="311"/>
      <c r="CL19" s="312"/>
      <c r="CM19" s="310"/>
      <c r="CN19" s="311"/>
      <c r="CO19" s="312"/>
      <c r="CP19" s="310"/>
      <c r="CQ19" s="311"/>
      <c r="CR19" s="312"/>
      <c r="CS19" s="310"/>
      <c r="CT19" s="311"/>
      <c r="CU19" s="312"/>
      <c r="CV19" s="310"/>
      <c r="CW19" s="311"/>
      <c r="CX19" s="312"/>
      <c r="CY19" s="310"/>
      <c r="CZ19" s="311"/>
      <c r="DA19" s="312"/>
      <c r="DB19" s="310"/>
      <c r="DC19" s="311"/>
      <c r="DD19" s="312"/>
      <c r="DE19" s="310"/>
      <c r="DF19" s="311"/>
      <c r="DG19" s="312"/>
      <c r="DH19" s="310"/>
      <c r="DI19" s="311"/>
      <c r="DJ19" s="312"/>
      <c r="DK19" s="310"/>
      <c r="DL19" s="311"/>
      <c r="DM19" s="312"/>
      <c r="DN19" s="310"/>
      <c r="DO19" s="311"/>
      <c r="DP19" s="312"/>
    </row>
    <row r="20" spans="1:49" s="55" customFormat="1" ht="7.5" customHeight="1">
      <c r="A20" s="214"/>
      <c r="D20" s="91"/>
      <c r="E20" s="91"/>
      <c r="F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Z20" s="91"/>
      <c r="AA20" s="91"/>
      <c r="AC20" s="91"/>
      <c r="AD20" s="91"/>
      <c r="AE20" s="91"/>
      <c r="AF20" s="91"/>
      <c r="AG20" s="91"/>
      <c r="AH20" s="91"/>
      <c r="AI20" s="91"/>
      <c r="AK20" s="91"/>
      <c r="AL20" s="91"/>
      <c r="AM20" s="91"/>
      <c r="AO20" s="91"/>
      <c r="AU20" s="106"/>
      <c r="AV20" s="106"/>
      <c r="AW20" s="106"/>
    </row>
    <row r="21" spans="1:120" s="55" customFormat="1" ht="17.25" customHeight="1">
      <c r="A21" s="310"/>
      <c r="B21" s="311"/>
      <c r="C21" s="312"/>
      <c r="D21" s="310"/>
      <c r="E21" s="311"/>
      <c r="F21" s="312"/>
      <c r="G21" s="310"/>
      <c r="H21" s="311"/>
      <c r="I21" s="312"/>
      <c r="J21" s="310"/>
      <c r="K21" s="311"/>
      <c r="L21" s="312"/>
      <c r="M21" s="310"/>
      <c r="N21" s="311"/>
      <c r="O21" s="312"/>
      <c r="P21" s="310"/>
      <c r="Q21" s="311"/>
      <c r="R21" s="312"/>
      <c r="S21" s="310"/>
      <c r="T21" s="311"/>
      <c r="U21" s="312"/>
      <c r="V21" s="310"/>
      <c r="W21" s="311"/>
      <c r="X21" s="312"/>
      <c r="Y21" s="310"/>
      <c r="Z21" s="311"/>
      <c r="AA21" s="312"/>
      <c r="AB21" s="310"/>
      <c r="AC21" s="311"/>
      <c r="AD21" s="312"/>
      <c r="AE21" s="310"/>
      <c r="AF21" s="311"/>
      <c r="AG21" s="312"/>
      <c r="AH21" s="310"/>
      <c r="AI21" s="311"/>
      <c r="AJ21" s="312"/>
      <c r="AK21" s="310"/>
      <c r="AL21" s="311"/>
      <c r="AM21" s="312"/>
      <c r="AN21" s="310"/>
      <c r="AO21" s="311"/>
      <c r="AP21" s="312"/>
      <c r="AQ21" s="310"/>
      <c r="AR21" s="311"/>
      <c r="AS21" s="312"/>
      <c r="AT21" s="310"/>
      <c r="AU21" s="311"/>
      <c r="AV21" s="312"/>
      <c r="AW21" s="310"/>
      <c r="AX21" s="311"/>
      <c r="AY21" s="312"/>
      <c r="AZ21" s="310"/>
      <c r="BA21" s="311"/>
      <c r="BB21" s="312"/>
      <c r="BC21" s="310"/>
      <c r="BD21" s="311"/>
      <c r="BE21" s="312"/>
      <c r="BF21" s="310"/>
      <c r="BG21" s="311"/>
      <c r="BH21" s="312"/>
      <c r="BI21" s="310"/>
      <c r="BJ21" s="311"/>
      <c r="BK21" s="312"/>
      <c r="BL21" s="310"/>
      <c r="BM21" s="311"/>
      <c r="BN21" s="312"/>
      <c r="BO21" s="310"/>
      <c r="BP21" s="311"/>
      <c r="BQ21" s="312"/>
      <c r="BR21" s="310"/>
      <c r="BS21" s="311"/>
      <c r="BT21" s="312"/>
      <c r="BU21" s="310"/>
      <c r="BV21" s="311"/>
      <c r="BW21" s="312"/>
      <c r="BX21" s="310"/>
      <c r="BY21" s="311"/>
      <c r="BZ21" s="312"/>
      <c r="CA21" s="310"/>
      <c r="CB21" s="311"/>
      <c r="CC21" s="312"/>
      <c r="CD21" s="310"/>
      <c r="CE21" s="311"/>
      <c r="CF21" s="312"/>
      <c r="CG21" s="310"/>
      <c r="CH21" s="311"/>
      <c r="CI21" s="312"/>
      <c r="CJ21" s="310"/>
      <c r="CK21" s="311"/>
      <c r="CL21" s="312"/>
      <c r="CM21" s="310"/>
      <c r="CN21" s="311"/>
      <c r="CO21" s="312"/>
      <c r="CP21" s="310"/>
      <c r="CQ21" s="311"/>
      <c r="CR21" s="312"/>
      <c r="CS21" s="310"/>
      <c r="CT21" s="311"/>
      <c r="CU21" s="312"/>
      <c r="CV21" s="310"/>
      <c r="CW21" s="311"/>
      <c r="CX21" s="312"/>
      <c r="CY21" s="310"/>
      <c r="CZ21" s="311"/>
      <c r="DA21" s="312"/>
      <c r="DB21" s="310"/>
      <c r="DC21" s="311"/>
      <c r="DD21" s="312"/>
      <c r="DE21" s="310"/>
      <c r="DF21" s="311"/>
      <c r="DG21" s="312"/>
      <c r="DH21" s="310"/>
      <c r="DI21" s="311"/>
      <c r="DJ21" s="312"/>
      <c r="DK21" s="310"/>
      <c r="DL21" s="311"/>
      <c r="DM21" s="312"/>
      <c r="DN21" s="310"/>
      <c r="DO21" s="311"/>
      <c r="DP21" s="312"/>
    </row>
    <row r="22" spans="1:49" s="55" customFormat="1" ht="7.5" customHeight="1">
      <c r="A22" s="214"/>
      <c r="D22" s="91"/>
      <c r="E22" s="91"/>
      <c r="F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Z22" s="91"/>
      <c r="AA22" s="91"/>
      <c r="AC22" s="91"/>
      <c r="AD22" s="91"/>
      <c r="AE22" s="91"/>
      <c r="AF22" s="91"/>
      <c r="AG22" s="91"/>
      <c r="AH22" s="91"/>
      <c r="AI22" s="91"/>
      <c r="AK22" s="91"/>
      <c r="AL22" s="91"/>
      <c r="AM22" s="91"/>
      <c r="AO22" s="91"/>
      <c r="AU22" s="106"/>
      <c r="AV22" s="106"/>
      <c r="AW22" s="106"/>
    </row>
    <row r="23" spans="1:120" s="55" customFormat="1" ht="17.25" customHeight="1">
      <c r="A23" s="310"/>
      <c r="B23" s="311"/>
      <c r="C23" s="312"/>
      <c r="D23" s="310"/>
      <c r="E23" s="311"/>
      <c r="F23" s="312"/>
      <c r="G23" s="310"/>
      <c r="H23" s="311"/>
      <c r="I23" s="312"/>
      <c r="J23" s="310"/>
      <c r="K23" s="311"/>
      <c r="L23" s="312"/>
      <c r="M23" s="310"/>
      <c r="N23" s="311"/>
      <c r="O23" s="312"/>
      <c r="P23" s="310"/>
      <c r="Q23" s="311"/>
      <c r="R23" s="312"/>
      <c r="S23" s="310"/>
      <c r="T23" s="311"/>
      <c r="U23" s="312"/>
      <c r="V23" s="310"/>
      <c r="W23" s="311"/>
      <c r="X23" s="312"/>
      <c r="Y23" s="310"/>
      <c r="Z23" s="311"/>
      <c r="AA23" s="312"/>
      <c r="AB23" s="310"/>
      <c r="AC23" s="311"/>
      <c r="AD23" s="312"/>
      <c r="AE23" s="310"/>
      <c r="AF23" s="311"/>
      <c r="AG23" s="312"/>
      <c r="AH23" s="310"/>
      <c r="AI23" s="311"/>
      <c r="AJ23" s="312"/>
      <c r="AK23" s="310"/>
      <c r="AL23" s="311"/>
      <c r="AM23" s="312"/>
      <c r="AN23" s="310"/>
      <c r="AO23" s="311"/>
      <c r="AP23" s="312"/>
      <c r="AQ23" s="310"/>
      <c r="AR23" s="311"/>
      <c r="AS23" s="312"/>
      <c r="AT23" s="310"/>
      <c r="AU23" s="311"/>
      <c r="AV23" s="312"/>
      <c r="AW23" s="310"/>
      <c r="AX23" s="311"/>
      <c r="AY23" s="312"/>
      <c r="AZ23" s="310"/>
      <c r="BA23" s="311"/>
      <c r="BB23" s="312"/>
      <c r="BC23" s="310"/>
      <c r="BD23" s="311"/>
      <c r="BE23" s="312"/>
      <c r="BF23" s="310"/>
      <c r="BG23" s="311"/>
      <c r="BH23" s="312"/>
      <c r="BI23" s="310"/>
      <c r="BJ23" s="311"/>
      <c r="BK23" s="312"/>
      <c r="BL23" s="310"/>
      <c r="BM23" s="311"/>
      <c r="BN23" s="312"/>
      <c r="BO23" s="310"/>
      <c r="BP23" s="311"/>
      <c r="BQ23" s="312"/>
      <c r="BR23" s="310"/>
      <c r="BS23" s="311"/>
      <c r="BT23" s="312"/>
      <c r="BU23" s="310"/>
      <c r="BV23" s="311"/>
      <c r="BW23" s="312"/>
      <c r="BX23" s="310"/>
      <c r="BY23" s="311"/>
      <c r="BZ23" s="312"/>
      <c r="CA23" s="310"/>
      <c r="CB23" s="311"/>
      <c r="CC23" s="312"/>
      <c r="CD23" s="310"/>
      <c r="CE23" s="311"/>
      <c r="CF23" s="312"/>
      <c r="CG23" s="310"/>
      <c r="CH23" s="311"/>
      <c r="CI23" s="312"/>
      <c r="CJ23" s="310"/>
      <c r="CK23" s="311"/>
      <c r="CL23" s="312"/>
      <c r="CM23" s="310"/>
      <c r="CN23" s="311"/>
      <c r="CO23" s="312"/>
      <c r="CP23" s="310"/>
      <c r="CQ23" s="311"/>
      <c r="CR23" s="312"/>
      <c r="CS23" s="310"/>
      <c r="CT23" s="311"/>
      <c r="CU23" s="312"/>
      <c r="CV23" s="310"/>
      <c r="CW23" s="311"/>
      <c r="CX23" s="312"/>
      <c r="CY23" s="310"/>
      <c r="CZ23" s="311"/>
      <c r="DA23" s="312"/>
      <c r="DB23" s="310"/>
      <c r="DC23" s="311"/>
      <c r="DD23" s="312"/>
      <c r="DE23" s="310"/>
      <c r="DF23" s="311"/>
      <c r="DG23" s="312"/>
      <c r="DH23" s="310"/>
      <c r="DI23" s="311"/>
      <c r="DJ23" s="312"/>
      <c r="DK23" s="310"/>
      <c r="DL23" s="311"/>
      <c r="DM23" s="312"/>
      <c r="DN23" s="310"/>
      <c r="DO23" s="311"/>
      <c r="DP23" s="312"/>
    </row>
    <row r="24" spans="1:49" s="55" customFormat="1" ht="7.5" customHeight="1">
      <c r="A24" s="214"/>
      <c r="D24" s="91"/>
      <c r="E24" s="91"/>
      <c r="F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Z24" s="91"/>
      <c r="AA24" s="91"/>
      <c r="AC24" s="91"/>
      <c r="AD24" s="91"/>
      <c r="AE24" s="91"/>
      <c r="AF24" s="91"/>
      <c r="AG24" s="91"/>
      <c r="AH24" s="91"/>
      <c r="AI24" s="91"/>
      <c r="AK24" s="91"/>
      <c r="AL24" s="91"/>
      <c r="AM24" s="91"/>
      <c r="AO24" s="91"/>
      <c r="AU24" s="106"/>
      <c r="AV24" s="106"/>
      <c r="AW24" s="106"/>
    </row>
    <row r="25" spans="1:120" s="55" customFormat="1" ht="17.25" customHeight="1">
      <c r="A25" s="310"/>
      <c r="B25" s="311"/>
      <c r="C25" s="312"/>
      <c r="D25" s="310"/>
      <c r="E25" s="311"/>
      <c r="F25" s="312"/>
      <c r="G25" s="310"/>
      <c r="H25" s="311"/>
      <c r="I25" s="312"/>
      <c r="J25" s="310"/>
      <c r="K25" s="311"/>
      <c r="L25" s="312"/>
      <c r="M25" s="310"/>
      <c r="N25" s="311"/>
      <c r="O25" s="312"/>
      <c r="P25" s="310"/>
      <c r="Q25" s="311"/>
      <c r="R25" s="312"/>
      <c r="S25" s="310"/>
      <c r="T25" s="311"/>
      <c r="U25" s="312"/>
      <c r="V25" s="310"/>
      <c r="W25" s="311"/>
      <c r="X25" s="312"/>
      <c r="Y25" s="310"/>
      <c r="Z25" s="311"/>
      <c r="AA25" s="312"/>
      <c r="AB25" s="310"/>
      <c r="AC25" s="311"/>
      <c r="AD25" s="312"/>
      <c r="AE25" s="310"/>
      <c r="AF25" s="311"/>
      <c r="AG25" s="312"/>
      <c r="AH25" s="310"/>
      <c r="AI25" s="311"/>
      <c r="AJ25" s="312"/>
      <c r="AK25" s="310"/>
      <c r="AL25" s="311"/>
      <c r="AM25" s="312"/>
      <c r="AN25" s="310"/>
      <c r="AO25" s="311"/>
      <c r="AP25" s="312"/>
      <c r="AQ25" s="310"/>
      <c r="AR25" s="311"/>
      <c r="AS25" s="312"/>
      <c r="AT25" s="310"/>
      <c r="AU25" s="311"/>
      <c r="AV25" s="312"/>
      <c r="AW25" s="310"/>
      <c r="AX25" s="311"/>
      <c r="AY25" s="312"/>
      <c r="AZ25" s="310"/>
      <c r="BA25" s="311"/>
      <c r="BB25" s="312"/>
      <c r="BC25" s="310"/>
      <c r="BD25" s="311"/>
      <c r="BE25" s="312"/>
      <c r="BF25" s="310"/>
      <c r="BG25" s="311"/>
      <c r="BH25" s="312"/>
      <c r="BI25" s="310"/>
      <c r="BJ25" s="311"/>
      <c r="BK25" s="312"/>
      <c r="BL25" s="310"/>
      <c r="BM25" s="311"/>
      <c r="BN25" s="312"/>
      <c r="BO25" s="310"/>
      <c r="BP25" s="311"/>
      <c r="BQ25" s="312"/>
      <c r="BR25" s="310"/>
      <c r="BS25" s="311"/>
      <c r="BT25" s="312"/>
      <c r="BU25" s="310"/>
      <c r="BV25" s="311"/>
      <c r="BW25" s="312"/>
      <c r="BX25" s="310"/>
      <c r="BY25" s="311"/>
      <c r="BZ25" s="312"/>
      <c r="CA25" s="310"/>
      <c r="CB25" s="311"/>
      <c r="CC25" s="312"/>
      <c r="CD25" s="310"/>
      <c r="CE25" s="311"/>
      <c r="CF25" s="312"/>
      <c r="CG25" s="310"/>
      <c r="CH25" s="311"/>
      <c r="CI25" s="312"/>
      <c r="CJ25" s="310"/>
      <c r="CK25" s="311"/>
      <c r="CL25" s="312"/>
      <c r="CM25" s="310"/>
      <c r="CN25" s="311"/>
      <c r="CO25" s="312"/>
      <c r="CP25" s="310"/>
      <c r="CQ25" s="311"/>
      <c r="CR25" s="312"/>
      <c r="CS25" s="310"/>
      <c r="CT25" s="311"/>
      <c r="CU25" s="312"/>
      <c r="CV25" s="310"/>
      <c r="CW25" s="311"/>
      <c r="CX25" s="312"/>
      <c r="CY25" s="310"/>
      <c r="CZ25" s="311"/>
      <c r="DA25" s="312"/>
      <c r="DB25" s="310"/>
      <c r="DC25" s="311"/>
      <c r="DD25" s="312"/>
      <c r="DE25" s="310"/>
      <c r="DF25" s="311"/>
      <c r="DG25" s="312"/>
      <c r="DH25" s="310"/>
      <c r="DI25" s="311"/>
      <c r="DJ25" s="312"/>
      <c r="DK25" s="310"/>
      <c r="DL25" s="311"/>
      <c r="DM25" s="312"/>
      <c r="DN25" s="310"/>
      <c r="DO25" s="311"/>
      <c r="DP25" s="312"/>
    </row>
    <row r="26" spans="2:58" s="67" customFormat="1" ht="7.5" customHeight="1">
      <c r="B26" s="215"/>
      <c r="C26" s="215"/>
      <c r="D26" s="215"/>
      <c r="E26" s="215"/>
      <c r="F26" s="215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</row>
    <row r="27" spans="1:119" s="55" customFormat="1" ht="33.75" customHeight="1">
      <c r="A27" s="378" t="s">
        <v>224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82" t="s">
        <v>225</v>
      </c>
      <c r="BI27" s="382"/>
      <c r="BJ27" s="382"/>
      <c r="BK27" s="382"/>
      <c r="BL27" s="382"/>
      <c r="BM27" s="382"/>
      <c r="BN27" s="382"/>
      <c r="BO27" s="382"/>
      <c r="BP27" s="382"/>
      <c r="BQ27" s="382"/>
      <c r="BR27" s="382"/>
      <c r="BS27" s="382"/>
      <c r="BT27" s="382"/>
      <c r="BU27" s="382"/>
      <c r="BV27" s="382"/>
      <c r="BW27" s="382"/>
      <c r="BX27" s="382"/>
      <c r="BY27" s="382"/>
      <c r="BZ27" s="382"/>
      <c r="CA27" s="382"/>
      <c r="CB27" s="382"/>
      <c r="CC27" s="382"/>
      <c r="CD27" s="382"/>
      <c r="CE27" s="382"/>
      <c r="CF27" s="382"/>
      <c r="CG27" s="382"/>
      <c r="CH27" s="382"/>
      <c r="CI27" s="382"/>
      <c r="CJ27" s="382"/>
      <c r="CK27" s="382"/>
      <c r="CL27" s="382"/>
      <c r="CM27" s="382"/>
      <c r="CN27" s="382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2"/>
      <c r="DA27" s="382"/>
      <c r="DB27" s="382"/>
      <c r="DC27" s="382"/>
      <c r="DD27" s="382"/>
      <c r="DE27" s="382"/>
      <c r="DF27" s="382"/>
      <c r="DG27" s="382"/>
      <c r="DH27" s="382"/>
      <c r="DI27" s="382"/>
      <c r="DJ27" s="382"/>
      <c r="DK27" s="382"/>
      <c r="DL27" s="382"/>
      <c r="DM27" s="382"/>
      <c r="DN27" s="382"/>
      <c r="DO27" s="382"/>
    </row>
    <row r="28" spans="1:114" s="37" customFormat="1" ht="17.25" customHeight="1">
      <c r="A28" s="143"/>
      <c r="B28" s="144"/>
      <c r="C28" s="145"/>
      <c r="D28" s="310"/>
      <c r="E28" s="311"/>
      <c r="F28" s="312"/>
      <c r="G28" s="370" t="s">
        <v>24</v>
      </c>
      <c r="H28" s="371"/>
      <c r="I28" s="332"/>
      <c r="J28" s="310"/>
      <c r="K28" s="311"/>
      <c r="L28" s="312"/>
      <c r="M28" s="310"/>
      <c r="N28" s="311"/>
      <c r="O28" s="312"/>
      <c r="P28" s="190" t="s">
        <v>24</v>
      </c>
      <c r="Q28" s="191"/>
      <c r="R28" s="189"/>
      <c r="S28" s="143"/>
      <c r="T28" s="144"/>
      <c r="U28" s="145"/>
      <c r="V28" s="143"/>
      <c r="W28" s="144"/>
      <c r="X28" s="145"/>
      <c r="Y28" s="310"/>
      <c r="Z28" s="311"/>
      <c r="AA28" s="312"/>
      <c r="AB28" s="310"/>
      <c r="AC28" s="311"/>
      <c r="AD28" s="312"/>
      <c r="AE28" s="170"/>
      <c r="AF28" s="170"/>
      <c r="AG28" s="170"/>
      <c r="AH28" s="170"/>
      <c r="AI28" s="170"/>
      <c r="AJ28" s="170"/>
      <c r="AK28" s="10"/>
      <c r="AL28" s="10"/>
      <c r="AM28" s="10"/>
      <c r="AN28" s="10"/>
      <c r="AO28" s="10"/>
      <c r="AP28" s="10"/>
      <c r="AQ28" s="34"/>
      <c r="AR28" s="34"/>
      <c r="AS28" s="34"/>
      <c r="AT28" s="10"/>
      <c r="AU28" s="10"/>
      <c r="AV28" s="10"/>
      <c r="AW28" s="10"/>
      <c r="AX28" s="10"/>
      <c r="AY28" s="10"/>
      <c r="BC28" s="310"/>
      <c r="BD28" s="311"/>
      <c r="BE28" s="312"/>
      <c r="BF28" s="310"/>
      <c r="BG28" s="311"/>
      <c r="BH28" s="312"/>
      <c r="BI28" s="310"/>
      <c r="BJ28" s="311"/>
      <c r="BK28" s="312"/>
      <c r="BL28" s="310"/>
      <c r="BM28" s="311"/>
      <c r="BN28" s="312"/>
      <c r="BO28" s="310"/>
      <c r="BP28" s="311"/>
      <c r="BQ28" s="312"/>
      <c r="BR28" s="310"/>
      <c r="BS28" s="311"/>
      <c r="BT28" s="312"/>
      <c r="BU28" s="310"/>
      <c r="BV28" s="311"/>
      <c r="BW28" s="312"/>
      <c r="BX28" s="310"/>
      <c r="BY28" s="311"/>
      <c r="BZ28" s="312"/>
      <c r="CA28" s="310"/>
      <c r="CB28" s="311"/>
      <c r="CC28" s="312"/>
      <c r="CD28" s="310"/>
      <c r="CE28" s="311"/>
      <c r="CF28" s="312"/>
      <c r="CG28" s="310"/>
      <c r="CH28" s="311"/>
      <c r="CI28" s="312"/>
      <c r="CJ28" s="310"/>
      <c r="CK28" s="311"/>
      <c r="CL28" s="312"/>
      <c r="CM28" s="310"/>
      <c r="CN28" s="311"/>
      <c r="CO28" s="312"/>
      <c r="CP28" s="310"/>
      <c r="CQ28" s="311"/>
      <c r="CR28" s="312"/>
      <c r="CS28" s="310"/>
      <c r="CT28" s="311"/>
      <c r="CU28" s="312"/>
      <c r="CV28" s="310"/>
      <c r="CW28" s="311"/>
      <c r="CX28" s="312"/>
      <c r="CY28" s="310"/>
      <c r="CZ28" s="311"/>
      <c r="DA28" s="312"/>
      <c r="DB28" s="310"/>
      <c r="DC28" s="311"/>
      <c r="DD28" s="312"/>
      <c r="DE28" s="310"/>
      <c r="DF28" s="311"/>
      <c r="DG28" s="312"/>
      <c r="DH28" s="310"/>
      <c r="DI28" s="311"/>
      <c r="DJ28" s="312"/>
    </row>
    <row r="29" spans="1:120" s="55" customFormat="1" ht="18" customHeight="1">
      <c r="A29" s="55" t="s">
        <v>226</v>
      </c>
      <c r="B29" s="91"/>
      <c r="C29" s="91"/>
      <c r="D29" s="91"/>
      <c r="E29" s="91"/>
      <c r="F29" s="91"/>
      <c r="BQ29" s="91"/>
      <c r="BR29" s="91"/>
      <c r="BS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</row>
    <row r="30" spans="1:120" s="37" customFormat="1" ht="17.25" customHeight="1">
      <c r="A30" s="310"/>
      <c r="B30" s="311"/>
      <c r="C30" s="312"/>
      <c r="D30" s="310"/>
      <c r="E30" s="311"/>
      <c r="F30" s="312"/>
      <c r="G30" s="310"/>
      <c r="H30" s="311"/>
      <c r="I30" s="312"/>
      <c r="J30" s="310"/>
      <c r="K30" s="311"/>
      <c r="L30" s="312"/>
      <c r="M30" s="310"/>
      <c r="N30" s="311"/>
      <c r="O30" s="312"/>
      <c r="P30" s="310"/>
      <c r="Q30" s="311"/>
      <c r="R30" s="312"/>
      <c r="S30" s="310"/>
      <c r="T30" s="311"/>
      <c r="U30" s="312"/>
      <c r="V30" s="310"/>
      <c r="W30" s="311"/>
      <c r="X30" s="312"/>
      <c r="Y30" s="310"/>
      <c r="Z30" s="311"/>
      <c r="AA30" s="312"/>
      <c r="AB30" s="310"/>
      <c r="AC30" s="311"/>
      <c r="AD30" s="312"/>
      <c r="AE30" s="310"/>
      <c r="AF30" s="311"/>
      <c r="AG30" s="312"/>
      <c r="AH30" s="310"/>
      <c r="AI30" s="311"/>
      <c r="AJ30" s="312"/>
      <c r="AK30" s="339" t="s">
        <v>24</v>
      </c>
      <c r="AL30" s="321"/>
      <c r="AM30" s="307"/>
      <c r="AN30" s="310"/>
      <c r="AO30" s="311"/>
      <c r="AP30" s="312"/>
      <c r="AQ30" s="310"/>
      <c r="AR30" s="311"/>
      <c r="AS30" s="312"/>
      <c r="AT30" s="292"/>
      <c r="AU30" s="292"/>
      <c r="AV30" s="292"/>
      <c r="AW30" s="292"/>
      <c r="AX30" s="292"/>
      <c r="AY30" s="292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213"/>
      <c r="BS30" s="213"/>
      <c r="BT30" s="213"/>
      <c r="BU30" s="213"/>
      <c r="BV30" s="213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6"/>
      <c r="DH30" s="176"/>
      <c r="DI30" s="176"/>
      <c r="DJ30" s="170"/>
      <c r="DK30" s="170"/>
      <c r="DL30" s="170"/>
      <c r="DM30" s="170"/>
      <c r="DN30" s="170"/>
      <c r="DO30" s="170"/>
      <c r="DP30" s="43"/>
    </row>
    <row r="31" spans="1:117" s="82" customFormat="1" ht="18.75" customHeight="1">
      <c r="A31" s="214" t="s">
        <v>373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</row>
    <row r="32" spans="1:120" s="55" customFormat="1" ht="18" customHeight="1">
      <c r="A32" s="55" t="s">
        <v>227</v>
      </c>
      <c r="B32" s="91"/>
      <c r="C32" s="91"/>
      <c r="D32" s="91"/>
      <c r="E32" s="91"/>
      <c r="F32" s="91"/>
      <c r="BQ32" s="91"/>
      <c r="BR32" s="91"/>
      <c r="BS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</row>
    <row r="33" spans="1:120" s="37" customFormat="1" ht="17.25" customHeight="1">
      <c r="A33" s="310"/>
      <c r="B33" s="311"/>
      <c r="C33" s="312"/>
      <c r="D33" s="310"/>
      <c r="E33" s="311"/>
      <c r="F33" s="312"/>
      <c r="G33" s="310"/>
      <c r="H33" s="311"/>
      <c r="I33" s="312"/>
      <c r="J33" s="310"/>
      <c r="K33" s="311"/>
      <c r="L33" s="312"/>
      <c r="M33" s="310"/>
      <c r="N33" s="311"/>
      <c r="O33" s="312"/>
      <c r="P33" s="310"/>
      <c r="Q33" s="311"/>
      <c r="R33" s="312"/>
      <c r="S33" s="310"/>
      <c r="T33" s="311"/>
      <c r="U33" s="312"/>
      <c r="V33" s="310"/>
      <c r="W33" s="311"/>
      <c r="X33" s="312"/>
      <c r="Y33" s="310"/>
      <c r="Z33" s="311"/>
      <c r="AA33" s="312"/>
      <c r="AB33" s="310"/>
      <c r="AC33" s="311"/>
      <c r="AD33" s="312"/>
      <c r="AE33" s="310"/>
      <c r="AF33" s="311"/>
      <c r="AG33" s="312"/>
      <c r="AH33" s="310"/>
      <c r="AI33" s="311"/>
      <c r="AJ33" s="312"/>
      <c r="AK33" s="339" t="s">
        <v>24</v>
      </c>
      <c r="AL33" s="321"/>
      <c r="AM33" s="307"/>
      <c r="AN33" s="310"/>
      <c r="AO33" s="311"/>
      <c r="AP33" s="312"/>
      <c r="AQ33" s="310"/>
      <c r="AR33" s="311"/>
      <c r="AS33" s="312"/>
      <c r="AT33" s="292"/>
      <c r="AU33" s="292"/>
      <c r="AV33" s="292"/>
      <c r="AW33" s="292"/>
      <c r="AX33" s="292"/>
      <c r="AY33" s="292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213"/>
      <c r="BS33" s="213"/>
      <c r="BT33" s="213"/>
      <c r="BU33" s="213"/>
      <c r="BV33" s="213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6"/>
      <c r="DH33" s="176"/>
      <c r="DI33" s="176"/>
      <c r="DJ33" s="170"/>
      <c r="DK33" s="170"/>
      <c r="DL33" s="170"/>
      <c r="DM33" s="170"/>
      <c r="DN33" s="170"/>
      <c r="DO33" s="170"/>
      <c r="DP33" s="43"/>
    </row>
    <row r="34" spans="1:117" s="82" customFormat="1" ht="7.5" customHeight="1">
      <c r="A34" s="214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</row>
    <row r="35" spans="1:120" ht="17.25" customHeight="1">
      <c r="A35" s="381" t="s">
        <v>228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1"/>
      <c r="AM35" s="381"/>
      <c r="AN35" s="381"/>
      <c r="AO35" s="381"/>
      <c r="AP35" s="381"/>
      <c r="AQ35" s="381"/>
      <c r="AR35" s="381"/>
      <c r="AS35" s="381"/>
      <c r="AT35" s="381"/>
      <c r="AU35" s="381"/>
      <c r="AV35" s="381"/>
      <c r="AW35" s="381"/>
      <c r="AX35" s="381"/>
      <c r="AY35" s="381"/>
      <c r="AZ35" s="381"/>
      <c r="BA35" s="381"/>
      <c r="BB35" s="381"/>
      <c r="BC35" s="381"/>
      <c r="BD35" s="381"/>
      <c r="BE35" s="381"/>
      <c r="BF35" s="381"/>
      <c r="BG35" s="381"/>
      <c r="BH35" s="381"/>
      <c r="BI35" s="381"/>
      <c r="BJ35" s="381"/>
      <c r="BK35" s="381"/>
      <c r="BL35" s="381"/>
      <c r="BM35" s="381"/>
      <c r="BN35" s="381"/>
      <c r="BO35" s="381"/>
      <c r="BP35" s="218"/>
      <c r="BQ35" s="218"/>
      <c r="BR35" s="379" t="s">
        <v>41</v>
      </c>
      <c r="BS35" s="379"/>
      <c r="BT35" s="379"/>
      <c r="BU35" s="379"/>
      <c r="BV35" s="380"/>
      <c r="BW35" s="310"/>
      <c r="BX35" s="311"/>
      <c r="BY35" s="312"/>
      <c r="BZ35" s="310"/>
      <c r="CA35" s="311"/>
      <c r="CB35" s="312"/>
      <c r="CC35" s="310"/>
      <c r="CD35" s="311"/>
      <c r="CE35" s="312"/>
      <c r="CF35" s="310"/>
      <c r="CG35" s="311"/>
      <c r="CH35" s="312"/>
      <c r="CI35" s="310"/>
      <c r="CJ35" s="311"/>
      <c r="CK35" s="312"/>
      <c r="CL35" s="310"/>
      <c r="CM35" s="311"/>
      <c r="CN35" s="312"/>
      <c r="CO35" s="310"/>
      <c r="CP35" s="311"/>
      <c r="CQ35" s="312"/>
      <c r="CR35" s="310"/>
      <c r="CS35" s="311"/>
      <c r="CT35" s="312"/>
      <c r="CU35" s="310"/>
      <c r="CV35" s="311"/>
      <c r="CW35" s="312"/>
      <c r="CX35" s="310"/>
      <c r="CY35" s="311"/>
      <c r="CZ35" s="312"/>
      <c r="DA35" s="310"/>
      <c r="DB35" s="311"/>
      <c r="DC35" s="312"/>
      <c r="DD35" s="310"/>
      <c r="DE35" s="311"/>
      <c r="DF35" s="312"/>
      <c r="DG35" s="339" t="s">
        <v>24</v>
      </c>
      <c r="DH35" s="321"/>
      <c r="DI35" s="307"/>
      <c r="DJ35" s="310"/>
      <c r="DK35" s="311"/>
      <c r="DL35" s="312"/>
      <c r="DM35" s="310"/>
      <c r="DN35" s="311"/>
      <c r="DO35" s="312"/>
      <c r="DP35" s="2"/>
    </row>
    <row r="36" spans="1:120" ht="9.75" customHeight="1">
      <c r="A36" s="50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DP36" s="2"/>
    </row>
    <row r="37" spans="1:116" s="102" customFormat="1" ht="13.5" customHeight="1">
      <c r="A37" s="383" t="s">
        <v>374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3"/>
      <c r="BR37" s="383"/>
      <c r="BS37" s="383"/>
      <c r="BT37" s="383"/>
      <c r="BU37" s="383"/>
      <c r="BV37" s="383"/>
      <c r="BW37" s="383"/>
      <c r="BX37" s="383"/>
      <c r="BY37" s="383"/>
      <c r="BZ37" s="383"/>
      <c r="CA37" s="383"/>
      <c r="CB37" s="383"/>
      <c r="CC37" s="383"/>
      <c r="CD37" s="383"/>
      <c r="CE37" s="383"/>
      <c r="CF37" s="383"/>
      <c r="CG37" s="383"/>
      <c r="CH37" s="383"/>
      <c r="CI37" s="383"/>
      <c r="CJ37" s="383"/>
      <c r="CK37" s="383"/>
      <c r="CL37" s="383"/>
      <c r="CM37" s="383"/>
      <c r="CN37" s="383"/>
      <c r="CO37" s="383"/>
      <c r="CP37" s="383"/>
      <c r="CQ37" s="383"/>
      <c r="CR37" s="383"/>
      <c r="CS37" s="383"/>
      <c r="CT37" s="383"/>
      <c r="CU37" s="383"/>
      <c r="CV37" s="383"/>
      <c r="CW37" s="383"/>
      <c r="CX37" s="383"/>
      <c r="CY37" s="383"/>
      <c r="CZ37" s="383"/>
      <c r="DA37" s="383"/>
      <c r="DB37" s="383"/>
      <c r="DC37" s="383"/>
      <c r="DD37" s="383"/>
      <c r="DE37" s="383"/>
      <c r="DF37" s="383"/>
      <c r="DG37" s="383"/>
      <c r="DH37" s="383"/>
      <c r="DI37" s="383"/>
      <c r="DJ37" s="383"/>
      <c r="DK37" s="383"/>
      <c r="DL37" s="383"/>
    </row>
    <row r="38" spans="4:120" s="101" customFormat="1" ht="4.5" customHeight="1"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7"/>
      <c r="DJ38" s="47"/>
      <c r="DK38" s="47"/>
      <c r="DL38" s="47"/>
      <c r="DM38" s="47"/>
      <c r="DN38" s="47"/>
      <c r="DO38" s="47"/>
      <c r="DP38" s="47"/>
    </row>
    <row r="39" spans="1:118" s="55" customFormat="1" ht="10.5" customHeight="1">
      <c r="A39" s="334" t="s">
        <v>377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152"/>
      <c r="BH39" s="152"/>
      <c r="BI39" s="152"/>
      <c r="BJ39" s="152"/>
      <c r="BK39" s="152"/>
      <c r="BL39" s="152"/>
      <c r="BM39" s="152"/>
      <c r="BN39" s="152"/>
      <c r="BO39" s="334" t="s">
        <v>375</v>
      </c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  <c r="CU39" s="334"/>
      <c r="CV39" s="334"/>
      <c r="CW39" s="334"/>
      <c r="CX39" s="334"/>
      <c r="CY39" s="334"/>
      <c r="CZ39" s="334"/>
      <c r="DA39" s="334"/>
      <c r="DB39" s="334"/>
      <c r="DC39" s="334"/>
      <c r="DD39" s="334"/>
      <c r="DE39" s="334"/>
      <c r="DF39" s="334"/>
      <c r="DG39" s="334"/>
      <c r="DH39" s="334"/>
      <c r="DI39" s="334"/>
      <c r="DJ39" s="334"/>
      <c r="DK39" s="334"/>
      <c r="DL39" s="334"/>
      <c r="DM39" s="334"/>
      <c r="DN39" s="334"/>
    </row>
    <row r="40" spans="4:41" s="55" customFormat="1" ht="6" customHeight="1">
      <c r="D40" s="91"/>
      <c r="E40" s="91"/>
      <c r="F40" s="91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</row>
    <row r="41" spans="1:120" s="103" customFormat="1" ht="17.25" customHeight="1">
      <c r="A41" s="310"/>
      <c r="B41" s="311"/>
      <c r="C41" s="312"/>
      <c r="D41" s="310"/>
      <c r="E41" s="311"/>
      <c r="F41" s="312"/>
      <c r="G41" s="310"/>
      <c r="H41" s="311"/>
      <c r="I41" s="312"/>
      <c r="J41" s="310"/>
      <c r="K41" s="311"/>
      <c r="L41" s="312"/>
      <c r="M41" s="310"/>
      <c r="N41" s="311"/>
      <c r="O41" s="312"/>
      <c r="P41" s="310"/>
      <c r="Q41" s="311"/>
      <c r="R41" s="312"/>
      <c r="S41" s="310"/>
      <c r="T41" s="311"/>
      <c r="U41" s="312"/>
      <c r="V41" s="310"/>
      <c r="W41" s="311"/>
      <c r="X41" s="312"/>
      <c r="Y41" s="310"/>
      <c r="Z41" s="311"/>
      <c r="AA41" s="312"/>
      <c r="AB41" s="310"/>
      <c r="AC41" s="311"/>
      <c r="AD41" s="312"/>
      <c r="AE41" s="310"/>
      <c r="AF41" s="311"/>
      <c r="AG41" s="312"/>
      <c r="AH41" s="310"/>
      <c r="AI41" s="311"/>
      <c r="AJ41" s="312"/>
      <c r="AL41" s="133"/>
      <c r="AM41" s="133"/>
      <c r="BO41" s="143"/>
      <c r="BP41" s="144"/>
      <c r="BQ41" s="145"/>
      <c r="BR41" s="143"/>
      <c r="BS41" s="144"/>
      <c r="BT41" s="145"/>
      <c r="BU41" s="143"/>
      <c r="BV41" s="144"/>
      <c r="BW41" s="145"/>
      <c r="BX41" s="143"/>
      <c r="BY41" s="144"/>
      <c r="BZ41" s="145"/>
      <c r="CA41" s="143"/>
      <c r="CB41" s="144"/>
      <c r="CC41" s="145"/>
      <c r="CD41" s="143"/>
      <c r="CE41" s="144"/>
      <c r="CF41" s="145"/>
      <c r="CG41" s="143"/>
      <c r="CH41" s="144"/>
      <c r="CI41" s="145"/>
      <c r="CJ41" s="143"/>
      <c r="CK41" s="144"/>
      <c r="CL41" s="145"/>
      <c r="CM41" s="143"/>
      <c r="CN41" s="144"/>
      <c r="CO41" s="145"/>
      <c r="DN41" s="86"/>
      <c r="DO41" s="86"/>
      <c r="DP41" s="86"/>
    </row>
    <row r="42" spans="1:49" s="55" customFormat="1" ht="17.25" customHeight="1">
      <c r="A42" s="214" t="s">
        <v>376</v>
      </c>
      <c r="D42" s="91"/>
      <c r="E42" s="91"/>
      <c r="F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Z42" s="91"/>
      <c r="AA42" s="91"/>
      <c r="AC42" s="91"/>
      <c r="AD42" s="91"/>
      <c r="AE42" s="91"/>
      <c r="AF42" s="91"/>
      <c r="AG42" s="91"/>
      <c r="AH42" s="91"/>
      <c r="AI42" s="91"/>
      <c r="AK42" s="91"/>
      <c r="AL42" s="91"/>
      <c r="AM42" s="91"/>
      <c r="AO42" s="91"/>
      <c r="AU42" s="106"/>
      <c r="AV42" s="106"/>
      <c r="AW42" s="106"/>
    </row>
    <row r="43" spans="1:120" s="55" customFormat="1" ht="17.25" customHeight="1">
      <c r="A43" s="310"/>
      <c r="B43" s="311"/>
      <c r="C43" s="312"/>
      <c r="D43" s="310"/>
      <c r="E43" s="311"/>
      <c r="F43" s="312"/>
      <c r="G43" s="310"/>
      <c r="H43" s="311"/>
      <c r="I43" s="312"/>
      <c r="J43" s="310"/>
      <c r="K43" s="311"/>
      <c r="L43" s="312"/>
      <c r="M43" s="310"/>
      <c r="N43" s="311"/>
      <c r="O43" s="312"/>
      <c r="P43" s="310"/>
      <c r="Q43" s="311"/>
      <c r="R43" s="312"/>
      <c r="S43" s="310"/>
      <c r="T43" s="311"/>
      <c r="U43" s="312"/>
      <c r="V43" s="310"/>
      <c r="W43" s="311"/>
      <c r="X43" s="312"/>
      <c r="Y43" s="310"/>
      <c r="Z43" s="311"/>
      <c r="AA43" s="312"/>
      <c r="AB43" s="310"/>
      <c r="AC43" s="311"/>
      <c r="AD43" s="312"/>
      <c r="AE43" s="310"/>
      <c r="AF43" s="311"/>
      <c r="AG43" s="312"/>
      <c r="AH43" s="310"/>
      <c r="AI43" s="311"/>
      <c r="AJ43" s="312"/>
      <c r="AK43" s="310"/>
      <c r="AL43" s="311"/>
      <c r="AM43" s="312"/>
      <c r="AN43" s="310"/>
      <c r="AO43" s="311"/>
      <c r="AP43" s="312"/>
      <c r="AQ43" s="310"/>
      <c r="AR43" s="311"/>
      <c r="AS43" s="312"/>
      <c r="AT43" s="310"/>
      <c r="AU43" s="311"/>
      <c r="AV43" s="312"/>
      <c r="AW43" s="310"/>
      <c r="AX43" s="311"/>
      <c r="AY43" s="312"/>
      <c r="AZ43" s="310"/>
      <c r="BA43" s="311"/>
      <c r="BB43" s="312"/>
      <c r="BC43" s="310"/>
      <c r="BD43" s="311"/>
      <c r="BE43" s="312"/>
      <c r="BF43" s="310"/>
      <c r="BG43" s="311"/>
      <c r="BH43" s="312"/>
      <c r="BI43" s="310"/>
      <c r="BJ43" s="311"/>
      <c r="BK43" s="312"/>
      <c r="BL43" s="310"/>
      <c r="BM43" s="311"/>
      <c r="BN43" s="312"/>
      <c r="BO43" s="310"/>
      <c r="BP43" s="311"/>
      <c r="BQ43" s="312"/>
      <c r="BR43" s="310"/>
      <c r="BS43" s="311"/>
      <c r="BT43" s="312"/>
      <c r="BU43" s="310"/>
      <c r="BV43" s="311"/>
      <c r="BW43" s="312"/>
      <c r="BX43" s="310"/>
      <c r="BY43" s="311"/>
      <c r="BZ43" s="312"/>
      <c r="CA43" s="310"/>
      <c r="CB43" s="311"/>
      <c r="CC43" s="312"/>
      <c r="CD43" s="310"/>
      <c r="CE43" s="311"/>
      <c r="CF43" s="312"/>
      <c r="CG43" s="310"/>
      <c r="CH43" s="311"/>
      <c r="CI43" s="312"/>
      <c r="CJ43" s="310"/>
      <c r="CK43" s="311"/>
      <c r="CL43" s="312"/>
      <c r="CM43" s="310"/>
      <c r="CN43" s="311"/>
      <c r="CO43" s="312"/>
      <c r="CP43" s="310"/>
      <c r="CQ43" s="311"/>
      <c r="CR43" s="312"/>
      <c r="CS43" s="310"/>
      <c r="CT43" s="311"/>
      <c r="CU43" s="312"/>
      <c r="CV43" s="310"/>
      <c r="CW43" s="311"/>
      <c r="CX43" s="312"/>
      <c r="CY43" s="310"/>
      <c r="CZ43" s="311"/>
      <c r="DA43" s="312"/>
      <c r="DB43" s="310"/>
      <c r="DC43" s="311"/>
      <c r="DD43" s="312"/>
      <c r="DE43" s="310"/>
      <c r="DF43" s="311"/>
      <c r="DG43" s="312"/>
      <c r="DH43" s="310"/>
      <c r="DI43" s="311"/>
      <c r="DJ43" s="312"/>
      <c r="DK43" s="310"/>
      <c r="DL43" s="311"/>
      <c r="DM43" s="312"/>
      <c r="DN43" s="310"/>
      <c r="DO43" s="311"/>
      <c r="DP43" s="312"/>
    </row>
    <row r="44" spans="1:49" s="55" customFormat="1" ht="7.5" customHeight="1">
      <c r="A44" s="214"/>
      <c r="D44" s="91"/>
      <c r="E44" s="91"/>
      <c r="F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Z44" s="91"/>
      <c r="AA44" s="91"/>
      <c r="AC44" s="91"/>
      <c r="AD44" s="91"/>
      <c r="AE44" s="91"/>
      <c r="AF44" s="91"/>
      <c r="AG44" s="91"/>
      <c r="AH44" s="91"/>
      <c r="AI44" s="91"/>
      <c r="AK44" s="91"/>
      <c r="AL44" s="91"/>
      <c r="AM44" s="91"/>
      <c r="AO44" s="91"/>
      <c r="AU44" s="106"/>
      <c r="AV44" s="106"/>
      <c r="AW44" s="106"/>
    </row>
    <row r="45" spans="1:120" s="55" customFormat="1" ht="17.25" customHeight="1">
      <c r="A45" s="310"/>
      <c r="B45" s="311"/>
      <c r="C45" s="312"/>
      <c r="D45" s="310"/>
      <c r="E45" s="311"/>
      <c r="F45" s="312"/>
      <c r="G45" s="310"/>
      <c r="H45" s="311"/>
      <c r="I45" s="312"/>
      <c r="J45" s="310"/>
      <c r="K45" s="311"/>
      <c r="L45" s="312"/>
      <c r="M45" s="310"/>
      <c r="N45" s="311"/>
      <c r="O45" s="312"/>
      <c r="P45" s="310"/>
      <c r="Q45" s="311"/>
      <c r="R45" s="312"/>
      <c r="S45" s="310"/>
      <c r="T45" s="311"/>
      <c r="U45" s="312"/>
      <c r="V45" s="310"/>
      <c r="W45" s="311"/>
      <c r="X45" s="312"/>
      <c r="Y45" s="310"/>
      <c r="Z45" s="311"/>
      <c r="AA45" s="312"/>
      <c r="AB45" s="310"/>
      <c r="AC45" s="311"/>
      <c r="AD45" s="312"/>
      <c r="AE45" s="310"/>
      <c r="AF45" s="311"/>
      <c r="AG45" s="312"/>
      <c r="AH45" s="310"/>
      <c r="AI45" s="311"/>
      <c r="AJ45" s="312"/>
      <c r="AK45" s="310"/>
      <c r="AL45" s="311"/>
      <c r="AM45" s="312"/>
      <c r="AN45" s="310"/>
      <c r="AO45" s="311"/>
      <c r="AP45" s="312"/>
      <c r="AQ45" s="310"/>
      <c r="AR45" s="311"/>
      <c r="AS45" s="312"/>
      <c r="AT45" s="310"/>
      <c r="AU45" s="311"/>
      <c r="AV45" s="312"/>
      <c r="AW45" s="310"/>
      <c r="AX45" s="311"/>
      <c r="AY45" s="312"/>
      <c r="AZ45" s="310"/>
      <c r="BA45" s="311"/>
      <c r="BB45" s="312"/>
      <c r="BC45" s="310"/>
      <c r="BD45" s="311"/>
      <c r="BE45" s="312"/>
      <c r="BF45" s="310"/>
      <c r="BG45" s="311"/>
      <c r="BH45" s="312"/>
      <c r="BI45" s="310"/>
      <c r="BJ45" s="311"/>
      <c r="BK45" s="312"/>
      <c r="BL45" s="310"/>
      <c r="BM45" s="311"/>
      <c r="BN45" s="312"/>
      <c r="BO45" s="310"/>
      <c r="BP45" s="311"/>
      <c r="BQ45" s="312"/>
      <c r="BR45" s="310"/>
      <c r="BS45" s="311"/>
      <c r="BT45" s="312"/>
      <c r="BU45" s="310"/>
      <c r="BV45" s="311"/>
      <c r="BW45" s="312"/>
      <c r="BX45" s="310"/>
      <c r="BY45" s="311"/>
      <c r="BZ45" s="312"/>
      <c r="CA45" s="310"/>
      <c r="CB45" s="311"/>
      <c r="CC45" s="312"/>
      <c r="CD45" s="310"/>
      <c r="CE45" s="311"/>
      <c r="CF45" s="312"/>
      <c r="CG45" s="310"/>
      <c r="CH45" s="311"/>
      <c r="CI45" s="312"/>
      <c r="CJ45" s="310"/>
      <c r="CK45" s="311"/>
      <c r="CL45" s="312"/>
      <c r="CM45" s="310"/>
      <c r="CN45" s="311"/>
      <c r="CO45" s="312"/>
      <c r="CP45" s="310"/>
      <c r="CQ45" s="311"/>
      <c r="CR45" s="312"/>
      <c r="CS45" s="310"/>
      <c r="CT45" s="311"/>
      <c r="CU45" s="312"/>
      <c r="CV45" s="310"/>
      <c r="CW45" s="311"/>
      <c r="CX45" s="312"/>
      <c r="CY45" s="310"/>
      <c r="CZ45" s="311"/>
      <c r="DA45" s="312"/>
      <c r="DB45" s="310"/>
      <c r="DC45" s="311"/>
      <c r="DD45" s="312"/>
      <c r="DE45" s="310"/>
      <c r="DF45" s="311"/>
      <c r="DG45" s="312"/>
      <c r="DH45" s="310"/>
      <c r="DI45" s="311"/>
      <c r="DJ45" s="312"/>
      <c r="DK45" s="310"/>
      <c r="DL45" s="311"/>
      <c r="DM45" s="312"/>
      <c r="DN45" s="310"/>
      <c r="DO45" s="311"/>
      <c r="DP45" s="312"/>
    </row>
    <row r="46" spans="1:49" s="55" customFormat="1" ht="7.5" customHeight="1">
      <c r="A46" s="214"/>
      <c r="D46" s="91"/>
      <c r="E46" s="91"/>
      <c r="F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Z46" s="91"/>
      <c r="AA46" s="91"/>
      <c r="AC46" s="91"/>
      <c r="AD46" s="91"/>
      <c r="AE46" s="91"/>
      <c r="AF46" s="91"/>
      <c r="AG46" s="91"/>
      <c r="AH46" s="91"/>
      <c r="AI46" s="91"/>
      <c r="AK46" s="91"/>
      <c r="AL46" s="91"/>
      <c r="AM46" s="91"/>
      <c r="AO46" s="91"/>
      <c r="AU46" s="106"/>
      <c r="AV46" s="106"/>
      <c r="AW46" s="106"/>
    </row>
    <row r="47" spans="1:120" s="55" customFormat="1" ht="17.25" customHeight="1">
      <c r="A47" s="310"/>
      <c r="B47" s="311"/>
      <c r="C47" s="312"/>
      <c r="D47" s="310"/>
      <c r="E47" s="311"/>
      <c r="F47" s="312"/>
      <c r="G47" s="310"/>
      <c r="H47" s="311"/>
      <c r="I47" s="312"/>
      <c r="J47" s="310"/>
      <c r="K47" s="311"/>
      <c r="L47" s="312"/>
      <c r="M47" s="310"/>
      <c r="N47" s="311"/>
      <c r="O47" s="312"/>
      <c r="P47" s="310"/>
      <c r="Q47" s="311"/>
      <c r="R47" s="312"/>
      <c r="S47" s="310"/>
      <c r="T47" s="311"/>
      <c r="U47" s="312"/>
      <c r="V47" s="310"/>
      <c r="W47" s="311"/>
      <c r="X47" s="312"/>
      <c r="Y47" s="310"/>
      <c r="Z47" s="311"/>
      <c r="AA47" s="312"/>
      <c r="AB47" s="310"/>
      <c r="AC47" s="311"/>
      <c r="AD47" s="312"/>
      <c r="AE47" s="310"/>
      <c r="AF47" s="311"/>
      <c r="AG47" s="312"/>
      <c r="AH47" s="310"/>
      <c r="AI47" s="311"/>
      <c r="AJ47" s="312"/>
      <c r="AK47" s="310"/>
      <c r="AL47" s="311"/>
      <c r="AM47" s="312"/>
      <c r="AN47" s="310"/>
      <c r="AO47" s="311"/>
      <c r="AP47" s="312"/>
      <c r="AQ47" s="310"/>
      <c r="AR47" s="311"/>
      <c r="AS47" s="312"/>
      <c r="AT47" s="310"/>
      <c r="AU47" s="311"/>
      <c r="AV47" s="312"/>
      <c r="AW47" s="310"/>
      <c r="AX47" s="311"/>
      <c r="AY47" s="312"/>
      <c r="AZ47" s="310"/>
      <c r="BA47" s="311"/>
      <c r="BB47" s="312"/>
      <c r="BC47" s="310"/>
      <c r="BD47" s="311"/>
      <c r="BE47" s="312"/>
      <c r="BF47" s="310"/>
      <c r="BG47" s="311"/>
      <c r="BH47" s="312"/>
      <c r="BI47" s="310"/>
      <c r="BJ47" s="311"/>
      <c r="BK47" s="312"/>
      <c r="BL47" s="310"/>
      <c r="BM47" s="311"/>
      <c r="BN47" s="312"/>
      <c r="BO47" s="310"/>
      <c r="BP47" s="311"/>
      <c r="BQ47" s="312"/>
      <c r="BR47" s="310"/>
      <c r="BS47" s="311"/>
      <c r="BT47" s="312"/>
      <c r="BU47" s="310"/>
      <c r="BV47" s="311"/>
      <c r="BW47" s="312"/>
      <c r="BX47" s="310"/>
      <c r="BY47" s="311"/>
      <c r="BZ47" s="312"/>
      <c r="CA47" s="310"/>
      <c r="CB47" s="311"/>
      <c r="CC47" s="312"/>
      <c r="CD47" s="310"/>
      <c r="CE47" s="311"/>
      <c r="CF47" s="312"/>
      <c r="CG47" s="310"/>
      <c r="CH47" s="311"/>
      <c r="CI47" s="312"/>
      <c r="CJ47" s="310"/>
      <c r="CK47" s="311"/>
      <c r="CL47" s="312"/>
      <c r="CM47" s="310"/>
      <c r="CN47" s="311"/>
      <c r="CO47" s="312"/>
      <c r="CP47" s="310"/>
      <c r="CQ47" s="311"/>
      <c r="CR47" s="312"/>
      <c r="CS47" s="310"/>
      <c r="CT47" s="311"/>
      <c r="CU47" s="312"/>
      <c r="CV47" s="310"/>
      <c r="CW47" s="311"/>
      <c r="CX47" s="312"/>
      <c r="CY47" s="310"/>
      <c r="CZ47" s="311"/>
      <c r="DA47" s="312"/>
      <c r="DB47" s="310"/>
      <c r="DC47" s="311"/>
      <c r="DD47" s="312"/>
      <c r="DE47" s="310"/>
      <c r="DF47" s="311"/>
      <c r="DG47" s="312"/>
      <c r="DH47" s="310"/>
      <c r="DI47" s="311"/>
      <c r="DJ47" s="312"/>
      <c r="DK47" s="310"/>
      <c r="DL47" s="311"/>
      <c r="DM47" s="312"/>
      <c r="DN47" s="310"/>
      <c r="DO47" s="311"/>
      <c r="DP47" s="312"/>
    </row>
    <row r="48" spans="1:49" s="55" customFormat="1" ht="7.5" customHeight="1">
      <c r="A48" s="214"/>
      <c r="D48" s="91"/>
      <c r="E48" s="91"/>
      <c r="F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Z48" s="91"/>
      <c r="AA48" s="91"/>
      <c r="AC48" s="91"/>
      <c r="AD48" s="91"/>
      <c r="AE48" s="91"/>
      <c r="AF48" s="91"/>
      <c r="AG48" s="91"/>
      <c r="AH48" s="91"/>
      <c r="AI48" s="91"/>
      <c r="AK48" s="91"/>
      <c r="AL48" s="91"/>
      <c r="AM48" s="91"/>
      <c r="AO48" s="91"/>
      <c r="AU48" s="106"/>
      <c r="AV48" s="106"/>
      <c r="AW48" s="106"/>
    </row>
    <row r="49" spans="1:119" s="55" customFormat="1" ht="21.75" customHeight="1">
      <c r="A49" s="378" t="s">
        <v>378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232"/>
      <c r="BA49" s="232"/>
      <c r="BB49" s="384" t="s">
        <v>379</v>
      </c>
      <c r="BC49" s="384"/>
      <c r="BD49" s="384"/>
      <c r="BE49" s="384"/>
      <c r="BF49" s="384"/>
      <c r="BG49" s="384"/>
      <c r="BH49" s="384"/>
      <c r="BI49" s="384"/>
      <c r="BJ49" s="384"/>
      <c r="BK49" s="384"/>
      <c r="BL49" s="384"/>
      <c r="BM49" s="384"/>
      <c r="BN49" s="384"/>
      <c r="BO49" s="384"/>
      <c r="BP49" s="384"/>
      <c r="BQ49" s="384"/>
      <c r="BR49" s="384"/>
      <c r="BS49" s="384"/>
      <c r="BT49" s="384"/>
      <c r="BU49" s="384"/>
      <c r="BV49" s="384"/>
      <c r="BW49" s="384"/>
      <c r="BX49" s="384"/>
      <c r="BY49" s="384"/>
      <c r="BZ49" s="384"/>
      <c r="CA49" s="384"/>
      <c r="CB49" s="384"/>
      <c r="CC49" s="384"/>
      <c r="CD49" s="384"/>
      <c r="CE49" s="384"/>
      <c r="CF49" s="384"/>
      <c r="CG49" s="384"/>
      <c r="CH49" s="384"/>
      <c r="CI49" s="384"/>
      <c r="CJ49" s="384"/>
      <c r="CK49" s="384"/>
      <c r="CL49" s="384"/>
      <c r="CM49" s="384"/>
      <c r="CN49" s="384"/>
      <c r="CO49" s="384"/>
      <c r="CP49" s="384"/>
      <c r="CQ49" s="384"/>
      <c r="CR49" s="384"/>
      <c r="CS49" s="384"/>
      <c r="CT49" s="384"/>
      <c r="CU49" s="384"/>
      <c r="CV49" s="384"/>
      <c r="CW49" s="384"/>
      <c r="CX49" s="384"/>
      <c r="CY49" s="384"/>
      <c r="CZ49" s="384"/>
      <c r="DA49" s="384"/>
      <c r="DB49" s="384"/>
      <c r="DC49" s="384"/>
      <c r="DD49" s="384"/>
      <c r="DE49" s="384"/>
      <c r="DF49" s="384"/>
      <c r="DG49" s="384"/>
      <c r="DH49" s="384"/>
      <c r="DI49" s="384"/>
      <c r="DJ49" s="384"/>
      <c r="DK49" s="384"/>
      <c r="DL49" s="384"/>
      <c r="DM49" s="384"/>
      <c r="DN49" s="384"/>
      <c r="DO49" s="384"/>
    </row>
    <row r="50" spans="1:114" s="37" customFormat="1" ht="17.25" customHeight="1">
      <c r="A50" s="143"/>
      <c r="B50" s="144"/>
      <c r="C50" s="145"/>
      <c r="D50" s="310"/>
      <c r="E50" s="311"/>
      <c r="F50" s="312"/>
      <c r="G50" s="370" t="s">
        <v>24</v>
      </c>
      <c r="H50" s="371"/>
      <c r="I50" s="332"/>
      <c r="J50" s="310"/>
      <c r="K50" s="311"/>
      <c r="L50" s="312"/>
      <c r="M50" s="310"/>
      <c r="N50" s="311"/>
      <c r="O50" s="312"/>
      <c r="P50" s="190" t="s">
        <v>24</v>
      </c>
      <c r="Q50" s="191"/>
      <c r="R50" s="189"/>
      <c r="S50" s="143"/>
      <c r="T50" s="144"/>
      <c r="U50" s="145"/>
      <c r="V50" s="143"/>
      <c r="W50" s="144"/>
      <c r="X50" s="145"/>
      <c r="Y50" s="310"/>
      <c r="Z50" s="311"/>
      <c r="AA50" s="312"/>
      <c r="AB50" s="310"/>
      <c r="AC50" s="311"/>
      <c r="AD50" s="312"/>
      <c r="AE50" s="170"/>
      <c r="AF50" s="170"/>
      <c r="AG50" s="170"/>
      <c r="AH50" s="170"/>
      <c r="AI50" s="170"/>
      <c r="AJ50" s="170"/>
      <c r="AK50" s="10"/>
      <c r="AL50" s="10"/>
      <c r="AM50" s="10"/>
      <c r="AN50" s="10"/>
      <c r="AO50" s="10"/>
      <c r="AP50" s="10"/>
      <c r="AQ50" s="34"/>
      <c r="AR50" s="34"/>
      <c r="AS50" s="34"/>
      <c r="AT50" s="10"/>
      <c r="AU50" s="10"/>
      <c r="AV50" s="10"/>
      <c r="AW50" s="10"/>
      <c r="AX50" s="10"/>
      <c r="AY50" s="10"/>
      <c r="BC50" s="310"/>
      <c r="BD50" s="311"/>
      <c r="BE50" s="312"/>
      <c r="BF50" s="310"/>
      <c r="BG50" s="311"/>
      <c r="BH50" s="312"/>
      <c r="BI50" s="310"/>
      <c r="BJ50" s="311"/>
      <c r="BK50" s="312"/>
      <c r="BL50" s="310"/>
      <c r="BM50" s="311"/>
      <c r="BN50" s="312"/>
      <c r="BO50" s="310"/>
      <c r="BP50" s="311"/>
      <c r="BQ50" s="312"/>
      <c r="BR50" s="310"/>
      <c r="BS50" s="311"/>
      <c r="BT50" s="312"/>
      <c r="BU50" s="310"/>
      <c r="BV50" s="311"/>
      <c r="BW50" s="312"/>
      <c r="BX50" s="310"/>
      <c r="BY50" s="311"/>
      <c r="BZ50" s="312"/>
      <c r="CA50" s="310"/>
      <c r="CB50" s="311"/>
      <c r="CC50" s="312"/>
      <c r="CD50" s="310"/>
      <c r="CE50" s="311"/>
      <c r="CF50" s="312"/>
      <c r="CG50" s="310"/>
      <c r="CH50" s="311"/>
      <c r="CI50" s="312"/>
      <c r="CJ50" s="310"/>
      <c r="CK50" s="311"/>
      <c r="CL50" s="312"/>
      <c r="CM50" s="310"/>
      <c r="CN50" s="311"/>
      <c r="CO50" s="312"/>
      <c r="CP50" s="310"/>
      <c r="CQ50" s="311"/>
      <c r="CR50" s="312"/>
      <c r="CS50" s="310"/>
      <c r="CT50" s="311"/>
      <c r="CU50" s="312"/>
      <c r="CV50" s="310"/>
      <c r="CW50" s="311"/>
      <c r="CX50" s="312"/>
      <c r="CY50" s="310"/>
      <c r="CZ50" s="311"/>
      <c r="DA50" s="312"/>
      <c r="DB50" s="310"/>
      <c r="DC50" s="311"/>
      <c r="DD50" s="312"/>
      <c r="DE50" s="310"/>
      <c r="DF50" s="311"/>
      <c r="DG50" s="312"/>
      <c r="DH50" s="310"/>
      <c r="DI50" s="311"/>
      <c r="DJ50" s="312"/>
    </row>
    <row r="51" spans="1:54" ht="3.75" customHeight="1">
      <c r="A51" s="45"/>
      <c r="B51" s="4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</row>
    <row r="52" spans="1:85" s="37" customFormat="1" ht="17.25" customHeight="1">
      <c r="A52" s="39" t="s">
        <v>380</v>
      </c>
      <c r="AF52" s="170"/>
      <c r="AG52" s="170"/>
      <c r="AH52" s="170"/>
      <c r="AI52" s="170"/>
      <c r="AJ52" s="170"/>
      <c r="AK52" s="10"/>
      <c r="AL52" s="10"/>
      <c r="AM52" s="10"/>
      <c r="AN52" s="10"/>
      <c r="AO52" s="10"/>
      <c r="AP52" s="10"/>
      <c r="AQ52" s="34"/>
      <c r="AR52" s="34"/>
      <c r="AS52" s="34"/>
      <c r="AT52" s="10"/>
      <c r="AU52" s="10"/>
      <c r="AV52" s="10"/>
      <c r="AW52" s="10"/>
      <c r="AX52" s="10"/>
      <c r="AY52" s="10"/>
      <c r="BC52" s="143"/>
      <c r="BD52" s="144"/>
      <c r="BE52" s="145"/>
      <c r="BF52" s="310"/>
      <c r="BG52" s="311"/>
      <c r="BH52" s="312"/>
      <c r="BI52" s="370" t="s">
        <v>24</v>
      </c>
      <c r="BJ52" s="371"/>
      <c r="BK52" s="332"/>
      <c r="BL52" s="310"/>
      <c r="BM52" s="311"/>
      <c r="BN52" s="312"/>
      <c r="BO52" s="310"/>
      <c r="BP52" s="311"/>
      <c r="BQ52" s="312"/>
      <c r="BR52" s="190" t="s">
        <v>24</v>
      </c>
      <c r="BS52" s="191"/>
      <c r="BT52" s="189"/>
      <c r="BU52" s="143"/>
      <c r="BV52" s="144"/>
      <c r="BW52" s="145"/>
      <c r="BX52" s="143"/>
      <c r="BY52" s="144"/>
      <c r="BZ52" s="145"/>
      <c r="CA52" s="310"/>
      <c r="CB52" s="311"/>
      <c r="CC52" s="312"/>
      <c r="CD52" s="310"/>
      <c r="CE52" s="311"/>
      <c r="CF52" s="312"/>
      <c r="CG52" s="170"/>
    </row>
    <row r="53" spans="1:68" ht="5.25" customHeight="1">
      <c r="A53" s="45"/>
      <c r="B53" s="4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35"/>
    </row>
    <row r="54" spans="1:120" s="55" customFormat="1" ht="36" customHeight="1">
      <c r="A54" s="334" t="s">
        <v>381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34"/>
      <c r="AQ54" s="334"/>
      <c r="AR54" s="334"/>
      <c r="AS54" s="334"/>
      <c r="AT54" s="152"/>
      <c r="AU54" s="152"/>
      <c r="AV54" s="152"/>
      <c r="AW54" s="152"/>
      <c r="AX54" s="152"/>
      <c r="AY54" s="152"/>
      <c r="BC54" s="55" t="s">
        <v>382</v>
      </c>
      <c r="BQ54" s="91"/>
      <c r="BR54" s="91"/>
      <c r="BS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</row>
    <row r="55" spans="1:120" s="37" customFormat="1" ht="17.25" customHeight="1">
      <c r="A55" s="310"/>
      <c r="B55" s="311"/>
      <c r="C55" s="312"/>
      <c r="D55" s="310"/>
      <c r="E55" s="311"/>
      <c r="F55" s="312"/>
      <c r="G55" s="310"/>
      <c r="H55" s="311"/>
      <c r="I55" s="312"/>
      <c r="J55" s="310"/>
      <c r="K55" s="311"/>
      <c r="L55" s="312"/>
      <c r="M55" s="310"/>
      <c r="N55" s="311"/>
      <c r="O55" s="312"/>
      <c r="P55" s="310"/>
      <c r="Q55" s="311"/>
      <c r="R55" s="312"/>
      <c r="S55" s="310"/>
      <c r="T55" s="311"/>
      <c r="U55" s="312"/>
      <c r="V55" s="310"/>
      <c r="W55" s="311"/>
      <c r="X55" s="312"/>
      <c r="Y55" s="310"/>
      <c r="Z55" s="311"/>
      <c r="AA55" s="312"/>
      <c r="AB55" s="310"/>
      <c r="AC55" s="311"/>
      <c r="AD55" s="312"/>
      <c r="AE55" s="310"/>
      <c r="AF55" s="311"/>
      <c r="AG55" s="312"/>
      <c r="AH55" s="310"/>
      <c r="AI55" s="311"/>
      <c r="AJ55" s="312"/>
      <c r="AK55" s="339" t="s">
        <v>24</v>
      </c>
      <c r="AL55" s="321"/>
      <c r="AM55" s="307"/>
      <c r="AN55" s="310"/>
      <c r="AO55" s="311"/>
      <c r="AP55" s="312"/>
      <c r="AQ55" s="310"/>
      <c r="AR55" s="311"/>
      <c r="AS55" s="312"/>
      <c r="AT55" s="292"/>
      <c r="AU55" s="292"/>
      <c r="AV55" s="292"/>
      <c r="AW55" s="292"/>
      <c r="AX55" s="292"/>
      <c r="AY55" s="292"/>
      <c r="BC55" s="310"/>
      <c r="BD55" s="311"/>
      <c r="BE55" s="312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213"/>
      <c r="BS55" s="213"/>
      <c r="BT55" s="213"/>
      <c r="BU55" s="213"/>
      <c r="BV55" s="213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6"/>
      <c r="DH55" s="176"/>
      <c r="DI55" s="176"/>
      <c r="DJ55" s="170"/>
      <c r="DK55" s="170"/>
      <c r="DL55" s="170"/>
      <c r="DM55" s="170"/>
      <c r="DN55" s="170"/>
      <c r="DO55" s="170"/>
      <c r="DP55" s="43"/>
    </row>
    <row r="56" spans="1:68" ht="13.5" customHeight="1">
      <c r="A56" s="45"/>
      <c r="B56" s="4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35"/>
    </row>
    <row r="57" spans="1:68" ht="9.75" customHeight="1">
      <c r="A57" s="45"/>
      <c r="B57" s="45"/>
      <c r="C57" s="45"/>
      <c r="D57" s="45"/>
      <c r="E57" s="45"/>
      <c r="F57" s="50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</row>
    <row r="58" spans="1:120" ht="12.75">
      <c r="A58" s="291" t="s">
        <v>31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1"/>
      <c r="CC58" s="291"/>
      <c r="CD58" s="291"/>
      <c r="CE58" s="291"/>
      <c r="CF58" s="291"/>
      <c r="CG58" s="291"/>
      <c r="CH58" s="291"/>
      <c r="CI58" s="291"/>
      <c r="CJ58" s="291"/>
      <c r="CK58" s="291"/>
      <c r="CL58" s="291"/>
      <c r="CM58" s="291"/>
      <c r="CN58" s="291"/>
      <c r="CO58" s="291"/>
      <c r="CP58" s="291"/>
      <c r="CQ58" s="291"/>
      <c r="CR58" s="291"/>
      <c r="CS58" s="291"/>
      <c r="CT58" s="291"/>
      <c r="CU58" s="291"/>
      <c r="CV58" s="291"/>
      <c r="CW58" s="291"/>
      <c r="CX58" s="291"/>
      <c r="CY58" s="291"/>
      <c r="CZ58" s="291"/>
      <c r="DA58" s="291"/>
      <c r="DB58" s="291"/>
      <c r="DC58" s="291"/>
      <c r="DD58" s="291"/>
      <c r="DE58" s="291"/>
      <c r="DF58" s="291"/>
      <c r="DG58" s="291"/>
      <c r="DH58" s="291"/>
      <c r="DI58" s="291"/>
      <c r="DJ58" s="291"/>
      <c r="DK58" s="291"/>
      <c r="DL58" s="291"/>
      <c r="DM58" s="291"/>
      <c r="DN58" s="291"/>
      <c r="DO58" s="291"/>
      <c r="DP58" s="291"/>
    </row>
    <row r="59" spans="1:120" ht="6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"/>
      <c r="CI59" s="77"/>
      <c r="CJ59" s="77"/>
      <c r="CK59" s="78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</row>
    <row r="60" spans="1:120" ht="9" customHeight="1">
      <c r="A60" s="294"/>
      <c r="B60" s="294"/>
      <c r="C60" s="294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37" t="s">
        <v>0</v>
      </c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293"/>
      <c r="BM60" s="293"/>
      <c r="BN60" s="293"/>
      <c r="BO60" s="293"/>
      <c r="BP60" s="293"/>
      <c r="BQ60" s="293"/>
      <c r="BR60" s="293"/>
      <c r="BS60" s="293"/>
      <c r="BT60" s="293"/>
      <c r="BU60" s="293"/>
      <c r="BV60" s="293"/>
      <c r="BW60" s="293"/>
      <c r="BX60" s="293"/>
      <c r="BY60" s="293"/>
      <c r="BZ60" s="293"/>
      <c r="CA60" s="293"/>
      <c r="CB60" s="293"/>
      <c r="CC60" s="293"/>
      <c r="CD60" s="293"/>
      <c r="CE60" s="293"/>
      <c r="CF60" s="293"/>
      <c r="CG60" s="293"/>
      <c r="CH60" s="37" t="s">
        <v>1</v>
      </c>
      <c r="CI60" s="77"/>
      <c r="CJ60" s="77"/>
      <c r="CK60" s="78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294"/>
      <c r="DO60" s="294"/>
      <c r="DP60" s="294"/>
    </row>
    <row r="61" spans="1:120" ht="5.25" customHeight="1">
      <c r="A61" s="294"/>
      <c r="B61" s="294"/>
      <c r="C61" s="294"/>
      <c r="AW61" s="77"/>
      <c r="DN61" s="294"/>
      <c r="DO61" s="294"/>
      <c r="DP61" s="294"/>
    </row>
  </sheetData>
  <sheetProtection/>
  <mergeCells count="474">
    <mergeCell ref="DE50:DG50"/>
    <mergeCell ref="DH50:DJ50"/>
    <mergeCell ref="BO39:DN39"/>
    <mergeCell ref="A39:BF39"/>
    <mergeCell ref="A49:AY49"/>
    <mergeCell ref="BB49:DO49"/>
    <mergeCell ref="CM50:CO50"/>
    <mergeCell ref="CP50:CR50"/>
    <mergeCell ref="CS50:CU50"/>
    <mergeCell ref="CV50:CX50"/>
    <mergeCell ref="CY50:DA50"/>
    <mergeCell ref="DB50:DD50"/>
    <mergeCell ref="BU50:BW50"/>
    <mergeCell ref="BX50:BZ50"/>
    <mergeCell ref="CA50:CC50"/>
    <mergeCell ref="CD50:CF50"/>
    <mergeCell ref="CG50:CI50"/>
    <mergeCell ref="CJ50:CL50"/>
    <mergeCell ref="BC50:BE50"/>
    <mergeCell ref="BF50:BH50"/>
    <mergeCell ref="BI50:BK50"/>
    <mergeCell ref="BL50:BN50"/>
    <mergeCell ref="BO50:BQ50"/>
    <mergeCell ref="BR50:BT50"/>
    <mergeCell ref="D50:F50"/>
    <mergeCell ref="G50:I50"/>
    <mergeCell ref="J50:L50"/>
    <mergeCell ref="M50:O50"/>
    <mergeCell ref="Y50:AA50"/>
    <mergeCell ref="AB50:AD50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BF52:BH52"/>
    <mergeCell ref="BI52:BK52"/>
    <mergeCell ref="BL52:BN52"/>
    <mergeCell ref="BO52:BQ52"/>
    <mergeCell ref="CA52:CC52"/>
    <mergeCell ref="CD52:CF52"/>
    <mergeCell ref="CS47:CU47"/>
    <mergeCell ref="CV47:CX47"/>
    <mergeCell ref="A55:C55"/>
    <mergeCell ref="D55:F55"/>
    <mergeCell ref="G55:I55"/>
    <mergeCell ref="J55:L55"/>
    <mergeCell ref="M55:O55"/>
    <mergeCell ref="P55:R55"/>
    <mergeCell ref="DK47:DM47"/>
    <mergeCell ref="DN47:DP47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CY47:DA47"/>
    <mergeCell ref="DB47:DD47"/>
    <mergeCell ref="DE47:DG47"/>
    <mergeCell ref="DH47:DJ47"/>
    <mergeCell ref="CA47:CC47"/>
    <mergeCell ref="CD47:CF47"/>
    <mergeCell ref="CG47:CI47"/>
    <mergeCell ref="CJ47:CL47"/>
    <mergeCell ref="CM47:CO47"/>
    <mergeCell ref="CP47:CR47"/>
    <mergeCell ref="BI47:BK47"/>
    <mergeCell ref="BL47:BN47"/>
    <mergeCell ref="BO47:BQ47"/>
    <mergeCell ref="BR47:BT47"/>
    <mergeCell ref="BU47:BW47"/>
    <mergeCell ref="BX47:BZ47"/>
    <mergeCell ref="AQ47:AS47"/>
    <mergeCell ref="AT47:AV47"/>
    <mergeCell ref="AW47:AY47"/>
    <mergeCell ref="AZ47:BB47"/>
    <mergeCell ref="BC47:BE47"/>
    <mergeCell ref="BF47:BH47"/>
    <mergeCell ref="Y47:AA47"/>
    <mergeCell ref="AB47:AD47"/>
    <mergeCell ref="AE47:AG47"/>
    <mergeCell ref="AH47:AJ47"/>
    <mergeCell ref="AK47:AM47"/>
    <mergeCell ref="AN47:AP47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V47:X47"/>
    <mergeCell ref="CS45:CU45"/>
    <mergeCell ref="CV45:CX45"/>
    <mergeCell ref="CY45:DA45"/>
    <mergeCell ref="DB45:DD45"/>
    <mergeCell ref="DE45:DG45"/>
    <mergeCell ref="DH45:DJ45"/>
    <mergeCell ref="CA45:CC45"/>
    <mergeCell ref="CD45:CF45"/>
    <mergeCell ref="CG45:CI45"/>
    <mergeCell ref="CJ45:CL45"/>
    <mergeCell ref="CM45:CO45"/>
    <mergeCell ref="CP45:CR45"/>
    <mergeCell ref="BI45:BK45"/>
    <mergeCell ref="BL45:BN45"/>
    <mergeCell ref="BO45:BQ45"/>
    <mergeCell ref="BR45:BT45"/>
    <mergeCell ref="BU45:BW45"/>
    <mergeCell ref="BX45:BZ45"/>
    <mergeCell ref="AQ45:AS45"/>
    <mergeCell ref="AT45:AV45"/>
    <mergeCell ref="AW45:AY45"/>
    <mergeCell ref="AZ45:BB45"/>
    <mergeCell ref="BC45:BE45"/>
    <mergeCell ref="BF45:BH45"/>
    <mergeCell ref="Y45:AA45"/>
    <mergeCell ref="AB45:AD45"/>
    <mergeCell ref="AE45:AG45"/>
    <mergeCell ref="AH45:AJ45"/>
    <mergeCell ref="AK45:AM45"/>
    <mergeCell ref="AN45:AP45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CS43:CU43"/>
    <mergeCell ref="CV43:CX43"/>
    <mergeCell ref="CY43:DA43"/>
    <mergeCell ref="DB43:DD43"/>
    <mergeCell ref="DE43:DG43"/>
    <mergeCell ref="DH43:DJ43"/>
    <mergeCell ref="CA43:CC43"/>
    <mergeCell ref="CD43:CF43"/>
    <mergeCell ref="CG43:CI43"/>
    <mergeCell ref="CJ43:CL43"/>
    <mergeCell ref="CM43:CO43"/>
    <mergeCell ref="CP43:CR43"/>
    <mergeCell ref="BI43:BK43"/>
    <mergeCell ref="BL43:BN43"/>
    <mergeCell ref="BO43:BQ43"/>
    <mergeCell ref="BR43:BT43"/>
    <mergeCell ref="BU43:BW43"/>
    <mergeCell ref="BX43:BZ43"/>
    <mergeCell ref="AQ43:AS43"/>
    <mergeCell ref="AT43:AV43"/>
    <mergeCell ref="AW43:AY43"/>
    <mergeCell ref="AZ43:BB43"/>
    <mergeCell ref="BC43:BE43"/>
    <mergeCell ref="BF43:BH43"/>
    <mergeCell ref="Y43:AA43"/>
    <mergeCell ref="AB43:AD43"/>
    <mergeCell ref="AE43:AG43"/>
    <mergeCell ref="AH43:AJ43"/>
    <mergeCell ref="AK43:AM43"/>
    <mergeCell ref="AN43:AP43"/>
    <mergeCell ref="AH41:AJ41"/>
    <mergeCell ref="A43:C43"/>
    <mergeCell ref="D43:F43"/>
    <mergeCell ref="G43:I43"/>
    <mergeCell ref="J43:L43"/>
    <mergeCell ref="M43:O43"/>
    <mergeCell ref="P43:R43"/>
    <mergeCell ref="S43:U43"/>
    <mergeCell ref="V43:X43"/>
    <mergeCell ref="P41:R41"/>
    <mergeCell ref="S41:U41"/>
    <mergeCell ref="V41:X41"/>
    <mergeCell ref="Y41:AA41"/>
    <mergeCell ref="AB41:AD41"/>
    <mergeCell ref="AE41:AG41"/>
    <mergeCell ref="C9:DN9"/>
    <mergeCell ref="A37:DL37"/>
    <mergeCell ref="A41:C41"/>
    <mergeCell ref="D41:F41"/>
    <mergeCell ref="G41:I41"/>
    <mergeCell ref="J41:L41"/>
    <mergeCell ref="M41:O41"/>
    <mergeCell ref="CR35:CT35"/>
    <mergeCell ref="A58:DP58"/>
    <mergeCell ref="AE59:AY60"/>
    <mergeCell ref="AQ55:AS55"/>
    <mergeCell ref="AT55:AV55"/>
    <mergeCell ref="AW55:AY55"/>
    <mergeCell ref="A54:AS54"/>
    <mergeCell ref="BC55:BE55"/>
    <mergeCell ref="AR1:AT2"/>
    <mergeCell ref="AU1:AW2"/>
    <mergeCell ref="BA1:BC2"/>
    <mergeCell ref="AX1:AZ2"/>
    <mergeCell ref="BP1:BR2"/>
    <mergeCell ref="BS1:BU2"/>
    <mergeCell ref="BY4:CA4"/>
    <mergeCell ref="BS4:BU4"/>
    <mergeCell ref="BD1:BF2"/>
    <mergeCell ref="BG1:BI2"/>
    <mergeCell ref="BJ1:BL2"/>
    <mergeCell ref="BM1:BO2"/>
    <mergeCell ref="BV4:BX4"/>
    <mergeCell ref="AL1:AN2"/>
    <mergeCell ref="AO1:AQ2"/>
    <mergeCell ref="A16:C16"/>
    <mergeCell ref="M16:O16"/>
    <mergeCell ref="AH16:AJ16"/>
    <mergeCell ref="AE16:AG16"/>
    <mergeCell ref="S16:U16"/>
    <mergeCell ref="Y16:AA16"/>
    <mergeCell ref="A10:DL10"/>
    <mergeCell ref="A12:DL12"/>
    <mergeCell ref="A1:C1"/>
    <mergeCell ref="Y1:AA1"/>
    <mergeCell ref="Y28:AA28"/>
    <mergeCell ref="AB16:AD16"/>
    <mergeCell ref="CR7:CU7"/>
    <mergeCell ref="AD1:AK1"/>
    <mergeCell ref="CN6:CQ7"/>
    <mergeCell ref="A19:C19"/>
    <mergeCell ref="D19:F19"/>
    <mergeCell ref="G19:I19"/>
    <mergeCell ref="AN30:AP30"/>
    <mergeCell ref="AK30:AM30"/>
    <mergeCell ref="AQ30:AS30"/>
    <mergeCell ref="A35:BO35"/>
    <mergeCell ref="G16:I16"/>
    <mergeCell ref="J16:L16"/>
    <mergeCell ref="G28:I28"/>
    <mergeCell ref="D16:F16"/>
    <mergeCell ref="G30:I30"/>
    <mergeCell ref="BH27:DO27"/>
    <mergeCell ref="A33:C33"/>
    <mergeCell ref="D33:F33"/>
    <mergeCell ref="G33:I33"/>
    <mergeCell ref="J33:L33"/>
    <mergeCell ref="M33:O33"/>
    <mergeCell ref="P33:R33"/>
    <mergeCell ref="BL59:CG60"/>
    <mergeCell ref="DN60:DP61"/>
    <mergeCell ref="DG35:DI35"/>
    <mergeCell ref="CX35:CZ35"/>
    <mergeCell ref="DA35:DC35"/>
    <mergeCell ref="DD35:DF35"/>
    <mergeCell ref="BR35:BV35"/>
    <mergeCell ref="BW35:BY35"/>
    <mergeCell ref="BZ35:CB35"/>
    <mergeCell ref="CU35:CW35"/>
    <mergeCell ref="J30:L30"/>
    <mergeCell ref="Y30:AA30"/>
    <mergeCell ref="AQ33:AS33"/>
    <mergeCell ref="AB28:AD28"/>
    <mergeCell ref="J28:L28"/>
    <mergeCell ref="M28:O28"/>
    <mergeCell ref="V30:X30"/>
    <mergeCell ref="AN33:AP33"/>
    <mergeCell ref="M30:O30"/>
    <mergeCell ref="AB33:AD33"/>
    <mergeCell ref="CV6:CY7"/>
    <mergeCell ref="CJ7:CM7"/>
    <mergeCell ref="J6:CI7"/>
    <mergeCell ref="CF16:DP17"/>
    <mergeCell ref="P16:R16"/>
    <mergeCell ref="A14:AL14"/>
    <mergeCell ref="AP14:BW14"/>
    <mergeCell ref="CB14:DI14"/>
    <mergeCell ref="V16:X16"/>
    <mergeCell ref="AT30:AV30"/>
    <mergeCell ref="AW30:AY30"/>
    <mergeCell ref="P30:R30"/>
    <mergeCell ref="S30:U30"/>
    <mergeCell ref="AH30:AJ30"/>
    <mergeCell ref="AT33:AV33"/>
    <mergeCell ref="AW33:AY33"/>
    <mergeCell ref="S33:U33"/>
    <mergeCell ref="V33:X33"/>
    <mergeCell ref="Y33:AA33"/>
    <mergeCell ref="CO35:CQ35"/>
    <mergeCell ref="AB30:AD30"/>
    <mergeCell ref="AE30:AG30"/>
    <mergeCell ref="DM35:DO35"/>
    <mergeCell ref="CC35:CE35"/>
    <mergeCell ref="CF35:CH35"/>
    <mergeCell ref="CI35:CK35"/>
    <mergeCell ref="CL35:CN35"/>
    <mergeCell ref="DJ35:DL35"/>
    <mergeCell ref="AK33:AM33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BX23:BZ23"/>
    <mergeCell ref="CA23:CC23"/>
    <mergeCell ref="AT23:AV23"/>
    <mergeCell ref="AW23:AY23"/>
    <mergeCell ref="AZ23:BB23"/>
    <mergeCell ref="BC23:BE23"/>
    <mergeCell ref="BF23:BH23"/>
    <mergeCell ref="BI23:BK23"/>
    <mergeCell ref="DK23:DM23"/>
    <mergeCell ref="CD23:CF23"/>
    <mergeCell ref="CG23:CI23"/>
    <mergeCell ref="CJ23:CL23"/>
    <mergeCell ref="CM23:CO23"/>
    <mergeCell ref="CP23:CR23"/>
    <mergeCell ref="CS23:CU23"/>
    <mergeCell ref="Y25:AA25"/>
    <mergeCell ref="CV23:CX23"/>
    <mergeCell ref="CY23:DA23"/>
    <mergeCell ref="DB23:DD23"/>
    <mergeCell ref="DE23:DG23"/>
    <mergeCell ref="DH23:DJ23"/>
    <mergeCell ref="BL23:BN23"/>
    <mergeCell ref="BO23:BQ23"/>
    <mergeCell ref="BR23:BT23"/>
    <mergeCell ref="BU23:BW23"/>
    <mergeCell ref="AQ25:AS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BF25:BH25"/>
    <mergeCell ref="BI25:BK25"/>
    <mergeCell ref="BL25:BN25"/>
    <mergeCell ref="BO25:BQ25"/>
    <mergeCell ref="BR25:BT25"/>
    <mergeCell ref="AB25:AD25"/>
    <mergeCell ref="AE25:AG25"/>
    <mergeCell ref="AH25:AJ25"/>
    <mergeCell ref="AK25:AM25"/>
    <mergeCell ref="AN25:AP25"/>
    <mergeCell ref="DB25:DD25"/>
    <mergeCell ref="BU25:BW25"/>
    <mergeCell ref="BX25:BZ25"/>
    <mergeCell ref="CA25:CC25"/>
    <mergeCell ref="CD25:CF25"/>
    <mergeCell ref="CG25:CI25"/>
    <mergeCell ref="CJ25:CL25"/>
    <mergeCell ref="A60:C61"/>
    <mergeCell ref="D28:F28"/>
    <mergeCell ref="A30:C30"/>
    <mergeCell ref="D30:F30"/>
    <mergeCell ref="CM25:CO25"/>
    <mergeCell ref="CP25:CR25"/>
    <mergeCell ref="AT25:AV25"/>
    <mergeCell ref="AW25:AY25"/>
    <mergeCell ref="AZ25:BB25"/>
    <mergeCell ref="BC25:BE25"/>
    <mergeCell ref="AE33:AG33"/>
    <mergeCell ref="AH33:AJ33"/>
    <mergeCell ref="DE25:DG25"/>
    <mergeCell ref="DH25:DJ25"/>
    <mergeCell ref="DK25:DM25"/>
    <mergeCell ref="DN25:DP25"/>
    <mergeCell ref="A27:BG27"/>
    <mergeCell ref="CS25:CU25"/>
    <mergeCell ref="CV25:CX25"/>
    <mergeCell ref="CY25:D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0" customWidth="1"/>
  </cols>
  <sheetData>
    <row r="1" spans="1:120" s="1" customFormat="1" ht="14.25" customHeight="1">
      <c r="A1" s="248"/>
      <c r="B1" s="248"/>
      <c r="C1" s="2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8"/>
      <c r="Z1" s="248"/>
      <c r="AA1" s="248"/>
      <c r="AD1" s="249" t="s">
        <v>4</v>
      </c>
      <c r="AE1" s="249"/>
      <c r="AF1" s="249"/>
      <c r="AG1" s="249"/>
      <c r="AH1" s="249"/>
      <c r="AI1" s="249"/>
      <c r="AJ1" s="249"/>
      <c r="AK1" s="250"/>
      <c r="AL1" s="297">
        <f>IF(ISBLANK('стр.1'!AL1),"",'стр.1'!AL1)</f>
      </c>
      <c r="AM1" s="298"/>
      <c r="AN1" s="299"/>
      <c r="AO1" s="297">
        <f>IF(ISBLANK('стр.1'!AO1),"",'стр.1'!AO1)</f>
      </c>
      <c r="AP1" s="298"/>
      <c r="AQ1" s="299"/>
      <c r="AR1" s="297">
        <f>IF(ISBLANK('стр.1'!AR1),"",'стр.1'!AR1)</f>
      </c>
      <c r="AS1" s="298"/>
      <c r="AT1" s="299"/>
      <c r="AU1" s="297">
        <f>IF(ISBLANK('стр.1'!AU1),"",'стр.1'!AU1)</f>
      </c>
      <c r="AV1" s="298"/>
      <c r="AW1" s="299"/>
      <c r="AX1" s="297">
        <f>IF(ISBLANK('стр.1'!AX1),"",'стр.1'!AX1)</f>
      </c>
      <c r="AY1" s="298"/>
      <c r="AZ1" s="299"/>
      <c r="BA1" s="297">
        <f>IF(ISBLANK('стр.1'!BA1),"",'стр.1'!BA1)</f>
      </c>
      <c r="BB1" s="298"/>
      <c r="BC1" s="299"/>
      <c r="BD1" s="297">
        <f>IF(ISBLANK('стр.1'!BD1),"",'стр.1'!BD1)</f>
      </c>
      <c r="BE1" s="298"/>
      <c r="BF1" s="299"/>
      <c r="BG1" s="297">
        <f>IF(ISBLANK('стр.1'!BG1),"",'стр.1'!BG1)</f>
      </c>
      <c r="BH1" s="298"/>
      <c r="BI1" s="299"/>
      <c r="BJ1" s="297">
        <f>IF(ISBLANK('стр.1'!BJ1),"",'стр.1'!BJ1)</f>
      </c>
      <c r="BK1" s="298"/>
      <c r="BL1" s="299"/>
      <c r="BM1" s="297">
        <f>IF(ISBLANK('стр.1'!BM1),"",'стр.1'!BM1)</f>
      </c>
      <c r="BN1" s="298"/>
      <c r="BO1" s="299"/>
      <c r="BP1" s="297">
        <f>IF(ISBLANK('стр.1'!BP1),"",'стр.1'!BP1)</f>
      </c>
      <c r="BQ1" s="298"/>
      <c r="BR1" s="299"/>
      <c r="BS1" s="297">
        <f>IF(ISBLANK('стр.1'!BS1),"",'стр.1'!BS1)</f>
      </c>
      <c r="BT1" s="298"/>
      <c r="BU1" s="2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0"/>
      <c r="AM2" s="301"/>
      <c r="AN2" s="302"/>
      <c r="AO2" s="300"/>
      <c r="AP2" s="301"/>
      <c r="AQ2" s="302"/>
      <c r="AR2" s="300"/>
      <c r="AS2" s="301"/>
      <c r="AT2" s="302"/>
      <c r="AU2" s="300"/>
      <c r="AV2" s="301"/>
      <c r="AW2" s="302"/>
      <c r="AX2" s="300"/>
      <c r="AY2" s="301"/>
      <c r="AZ2" s="302"/>
      <c r="BA2" s="300"/>
      <c r="BB2" s="301"/>
      <c r="BC2" s="302"/>
      <c r="BD2" s="300"/>
      <c r="BE2" s="301"/>
      <c r="BF2" s="302"/>
      <c r="BG2" s="300"/>
      <c r="BH2" s="301"/>
      <c r="BI2" s="302"/>
      <c r="BJ2" s="300"/>
      <c r="BK2" s="301"/>
      <c r="BL2" s="302"/>
      <c r="BM2" s="300"/>
      <c r="BN2" s="301"/>
      <c r="BO2" s="302"/>
      <c r="BP2" s="300"/>
      <c r="BQ2" s="301"/>
      <c r="BR2" s="302"/>
      <c r="BS2" s="300"/>
      <c r="BT2" s="301"/>
      <c r="BU2" s="30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6"/>
      <c r="BT4" s="236"/>
      <c r="BU4" s="236"/>
      <c r="BV4" s="236"/>
      <c r="BW4" s="236"/>
      <c r="BX4" s="236"/>
      <c r="BY4" s="236"/>
      <c r="BZ4" s="236"/>
      <c r="CA4" s="23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15" customHeight="1">
      <c r="A6" s="16" t="s">
        <v>7</v>
      </c>
      <c r="B6" s="2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304" t="s">
        <v>8</v>
      </c>
      <c r="CK6" s="304"/>
      <c r="CL6" s="304"/>
      <c r="CM6" s="304"/>
      <c r="CN6" s="259"/>
      <c r="CO6" s="259"/>
      <c r="CP6" s="259"/>
      <c r="CQ6" s="259"/>
      <c r="CR6" s="304" t="s">
        <v>9</v>
      </c>
      <c r="CS6" s="304"/>
      <c r="CT6" s="304"/>
      <c r="CU6" s="304"/>
      <c r="CV6" s="259"/>
      <c r="CW6" s="259"/>
      <c r="CX6" s="259"/>
      <c r="CY6" s="259"/>
      <c r="DH6" s="13"/>
      <c r="DI6" s="13"/>
      <c r="DJ6" s="13"/>
      <c r="DK6" s="13"/>
      <c r="DL6" s="13"/>
      <c r="DM6" s="13"/>
      <c r="DN6" s="13"/>
      <c r="DO6" s="13"/>
      <c r="DP6" s="16"/>
    </row>
    <row r="7" s="26" customFormat="1" ht="10.5" customHeight="1"/>
    <row r="8" spans="1:120" s="26" customFormat="1" ht="12.75" customHeight="1">
      <c r="A8" s="303" t="s">
        <v>84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3"/>
      <c r="DA8" s="303"/>
      <c r="DB8" s="303"/>
      <c r="DC8" s="303"/>
      <c r="DD8" s="303"/>
      <c r="DE8" s="303"/>
      <c r="DF8" s="303"/>
      <c r="DG8" s="303"/>
      <c r="DH8" s="303"/>
      <c r="DI8" s="303"/>
      <c r="DJ8" s="303"/>
      <c r="DK8" s="303"/>
      <c r="DL8" s="303"/>
      <c r="DM8" s="303"/>
      <c r="DN8" s="303"/>
      <c r="DO8" s="303"/>
      <c r="DP8" s="303"/>
    </row>
    <row r="9" spans="1:120" s="26" customFormat="1" ht="6" customHeight="1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</row>
    <row r="10" spans="1:120" s="26" customFormat="1" ht="21" customHeight="1">
      <c r="A10" s="219"/>
      <c r="B10" s="219"/>
      <c r="C10" s="219"/>
      <c r="D10" s="290" t="s">
        <v>266</v>
      </c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19"/>
      <c r="DO10" s="219"/>
      <c r="DP10" s="219"/>
    </row>
    <row r="11" ht="6" customHeight="1"/>
    <row r="12" spans="2:112" ht="12.75" customHeight="1">
      <c r="B12" s="295" t="s">
        <v>32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81"/>
      <c r="AO12" s="296" t="s">
        <v>33</v>
      </c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5" t="s">
        <v>45</v>
      </c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174"/>
    </row>
    <row r="13" spans="2:112" ht="12.75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R13" s="295">
        <v>1</v>
      </c>
      <c r="S13" s="295"/>
      <c r="T13" s="295"/>
      <c r="U13" s="295"/>
      <c r="V13" s="295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124"/>
      <c r="AQ13" s="295">
        <v>2</v>
      </c>
      <c r="AR13" s="295"/>
      <c r="AS13" s="295"/>
      <c r="AT13" s="295"/>
      <c r="AU13" s="295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295">
        <v>3</v>
      </c>
      <c r="CD13" s="295"/>
      <c r="CE13" s="295"/>
      <c r="CF13" s="295"/>
      <c r="CG13" s="295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</row>
    <row r="14" ht="7.5" customHeight="1"/>
    <row r="15" spans="2:112" ht="17.25" customHeight="1">
      <c r="B15" s="82" t="s">
        <v>46</v>
      </c>
      <c r="AO15" s="288" t="s">
        <v>35</v>
      </c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9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45"/>
      <c r="CX15" s="246"/>
      <c r="CY15" s="247"/>
      <c r="CZ15" s="245"/>
      <c r="DA15" s="246"/>
      <c r="DB15" s="247"/>
      <c r="DC15" s="245"/>
      <c r="DD15" s="246"/>
      <c r="DE15" s="247"/>
      <c r="DF15" s="245"/>
      <c r="DG15" s="246"/>
      <c r="DH15" s="247"/>
    </row>
    <row r="16" ht="12" customHeight="1"/>
    <row r="17" spans="2:85" ht="17.25" customHeight="1">
      <c r="B17" s="82" t="s">
        <v>68</v>
      </c>
      <c r="AO17" s="288" t="s">
        <v>36</v>
      </c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9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</row>
    <row r="18" ht="12" customHeight="1"/>
    <row r="19" spans="2:88" ht="17.25" customHeight="1">
      <c r="B19" s="287" t="s">
        <v>2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79"/>
      <c r="AO19" s="288" t="s">
        <v>37</v>
      </c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9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</row>
    <row r="20" spans="2:42" ht="12" customHeight="1"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79"/>
      <c r="AO20" s="79"/>
      <c r="AP20" s="79"/>
    </row>
    <row r="21" spans="2:88" ht="17.25" customHeight="1">
      <c r="B21" s="287" t="s">
        <v>3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79"/>
      <c r="AO21" s="288" t="s">
        <v>38</v>
      </c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9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</row>
    <row r="22" spans="2:51" ht="11.25" customHeight="1"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</row>
    <row r="23" spans="1:120" ht="7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83"/>
      <c r="DO23" s="83"/>
      <c r="DP23" s="26"/>
    </row>
    <row r="24" ht="6" customHeight="1"/>
    <row r="25" spans="2:112" ht="17.25" customHeight="1">
      <c r="B25" s="82" t="s">
        <v>46</v>
      </c>
      <c r="AO25" s="288" t="s">
        <v>35</v>
      </c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9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45"/>
      <c r="CX25" s="246"/>
      <c r="CY25" s="247"/>
      <c r="CZ25" s="245"/>
      <c r="DA25" s="246"/>
      <c r="DB25" s="247"/>
      <c r="DC25" s="245"/>
      <c r="DD25" s="246"/>
      <c r="DE25" s="247"/>
      <c r="DF25" s="245"/>
      <c r="DG25" s="246"/>
      <c r="DH25" s="247"/>
    </row>
    <row r="26" ht="12" customHeight="1"/>
    <row r="27" spans="2:85" ht="17.25" customHeight="1">
      <c r="B27" s="82" t="s">
        <v>68</v>
      </c>
      <c r="AO27" s="288" t="s">
        <v>36</v>
      </c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9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</row>
    <row r="28" ht="12" customHeight="1"/>
    <row r="29" spans="2:88" ht="17.25" customHeight="1">
      <c r="B29" s="287" t="s">
        <v>2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79"/>
      <c r="AO29" s="288" t="s">
        <v>37</v>
      </c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9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</row>
    <row r="30" spans="2:42" ht="12" customHeight="1"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79"/>
      <c r="AO30" s="79"/>
      <c r="AP30" s="79"/>
    </row>
    <row r="31" spans="2:88" ht="17.25" customHeight="1">
      <c r="B31" s="287" t="s">
        <v>3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79"/>
      <c r="AO31" s="288" t="s">
        <v>38</v>
      </c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9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</row>
    <row r="32" spans="2:51" ht="11.25" customHeight="1"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</row>
    <row r="33" spans="1:120" ht="7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83"/>
      <c r="DO33" s="83"/>
      <c r="DP33" s="26"/>
    </row>
    <row r="34" spans="1:120" ht="6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6"/>
    </row>
    <row r="35" spans="1:120" s="26" customFormat="1" ht="21" customHeight="1">
      <c r="A35" s="219"/>
      <c r="B35" s="219"/>
      <c r="C35" s="219"/>
      <c r="D35" s="290" t="s">
        <v>267</v>
      </c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0"/>
      <c r="DB35" s="290"/>
      <c r="DC35" s="290"/>
      <c r="DD35" s="290"/>
      <c r="DE35" s="290"/>
      <c r="DF35" s="290"/>
      <c r="DG35" s="290"/>
      <c r="DH35" s="290"/>
      <c r="DI35" s="290"/>
      <c r="DJ35" s="290"/>
      <c r="DK35" s="290"/>
      <c r="DL35" s="290"/>
      <c r="DM35" s="290"/>
      <c r="DN35" s="219"/>
      <c r="DO35" s="219"/>
      <c r="DP35" s="219"/>
    </row>
    <row r="36" spans="1:120" ht="6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26"/>
    </row>
    <row r="37" spans="2:112" ht="17.25" customHeight="1">
      <c r="B37" s="82" t="s">
        <v>46</v>
      </c>
      <c r="AO37" s="288" t="s">
        <v>39</v>
      </c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9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45"/>
      <c r="CX37" s="246"/>
      <c r="CY37" s="247"/>
      <c r="CZ37" s="245"/>
      <c r="DA37" s="246"/>
      <c r="DB37" s="247"/>
      <c r="DC37" s="245"/>
      <c r="DD37" s="246"/>
      <c r="DE37" s="247"/>
      <c r="DF37" s="245"/>
      <c r="DG37" s="246"/>
      <c r="DH37" s="247"/>
    </row>
    <row r="38" spans="1:117" ht="6" customHeight="1">
      <c r="A38" s="222"/>
      <c r="B38" s="223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2"/>
      <c r="DJ38" s="222"/>
      <c r="DK38" s="222"/>
      <c r="DL38" s="222"/>
      <c r="DM38" s="222"/>
    </row>
    <row r="39" ht="6" customHeight="1"/>
    <row r="40" spans="2:85" ht="17.25" customHeight="1">
      <c r="B40" s="82" t="s">
        <v>68</v>
      </c>
      <c r="AO40" s="288" t="s">
        <v>40</v>
      </c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9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</row>
    <row r="41" ht="12" customHeight="1"/>
    <row r="42" spans="2:91" ht="17.25" customHeight="1">
      <c r="B42" s="287" t="s">
        <v>248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79"/>
      <c r="AO42" s="288" t="s">
        <v>41</v>
      </c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9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</row>
    <row r="43" spans="2:42" ht="12" customHeight="1"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79"/>
      <c r="AO43" s="79"/>
      <c r="AP43" s="79"/>
    </row>
    <row r="44" spans="1:120" ht="7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83"/>
      <c r="DO44" s="83"/>
      <c r="DP44" s="26"/>
    </row>
    <row r="45" spans="1:120" ht="6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26"/>
    </row>
    <row r="46" spans="2:85" ht="17.25" customHeight="1">
      <c r="B46" s="82" t="s">
        <v>68</v>
      </c>
      <c r="AO46" s="288" t="s">
        <v>42</v>
      </c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9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</row>
    <row r="47" ht="12" customHeight="1"/>
    <row r="48" spans="2:91" ht="17.25" customHeight="1">
      <c r="B48" s="287" t="s">
        <v>249</v>
      </c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79"/>
      <c r="AO48" s="288" t="s">
        <v>43</v>
      </c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9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</row>
    <row r="49" spans="2:42" ht="12" customHeight="1"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79"/>
      <c r="AO49" s="79"/>
      <c r="AP49" s="79"/>
    </row>
    <row r="50" spans="2:91" ht="17.25" customHeight="1">
      <c r="B50" s="287" t="s">
        <v>250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79"/>
      <c r="AO50" s="288" t="s">
        <v>44</v>
      </c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9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6"/>
      <c r="BR50" s="236"/>
      <c r="BS50" s="236"/>
      <c r="BT50" s="236"/>
      <c r="BU50" s="236"/>
      <c r="BV50" s="2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  <c r="CM50" s="236"/>
    </row>
    <row r="51" spans="2:42" ht="12" customHeight="1"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79"/>
      <c r="AO51" s="79"/>
      <c r="AP51" s="79"/>
    </row>
    <row r="52" spans="1:120" ht="7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83"/>
      <c r="DO52" s="83"/>
      <c r="DP52" s="26"/>
    </row>
    <row r="53" spans="1:120" ht="6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26"/>
    </row>
    <row r="54" spans="2:85" ht="17.25" customHeight="1">
      <c r="B54" s="82" t="s">
        <v>68</v>
      </c>
      <c r="AO54" s="288" t="s">
        <v>50</v>
      </c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9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</row>
    <row r="55" ht="12" customHeight="1"/>
    <row r="56" spans="2:91" ht="17.25" customHeight="1">
      <c r="B56" s="287" t="s">
        <v>251</v>
      </c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79"/>
      <c r="AO56" s="288" t="s">
        <v>49</v>
      </c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9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</row>
    <row r="57" spans="2:42" ht="12" customHeight="1"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79"/>
      <c r="AO57" s="79"/>
      <c r="AP57" s="79"/>
    </row>
    <row r="58" spans="2:91" ht="17.25" customHeight="1">
      <c r="B58" s="287" t="s">
        <v>252</v>
      </c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79"/>
      <c r="AO58" s="288" t="s">
        <v>51</v>
      </c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9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</row>
    <row r="59" spans="2:42" ht="12" customHeight="1"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79"/>
      <c r="AO59" s="79"/>
      <c r="AP59" s="79"/>
    </row>
    <row r="60" spans="1:120" ht="7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83"/>
      <c r="DO60" s="83"/>
      <c r="DP60" s="26"/>
    </row>
    <row r="61" spans="1:120" ht="6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26"/>
    </row>
    <row r="62" spans="2:85" ht="17.25" customHeight="1">
      <c r="B62" s="82" t="s">
        <v>68</v>
      </c>
      <c r="AO62" s="288" t="s">
        <v>53</v>
      </c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9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  <c r="CE62" s="236"/>
      <c r="CF62" s="236"/>
      <c r="CG62" s="236"/>
    </row>
    <row r="63" ht="12" customHeight="1"/>
    <row r="64" spans="2:91" ht="17.25" customHeight="1">
      <c r="B64" s="287" t="s">
        <v>268</v>
      </c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79"/>
      <c r="AO64" s="288" t="s">
        <v>55</v>
      </c>
      <c r="AP64" s="288"/>
      <c r="AQ64" s="288"/>
      <c r="AR64" s="288"/>
      <c r="AS64" s="288"/>
      <c r="AT64" s="288"/>
      <c r="AU64" s="288"/>
      <c r="AV64" s="288"/>
      <c r="AW64" s="288"/>
      <c r="AX64" s="288"/>
      <c r="AY64" s="288"/>
      <c r="AZ64" s="289"/>
      <c r="BA64" s="236"/>
      <c r="BB64" s="236"/>
      <c r="BC64" s="236"/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  <c r="CB64" s="236"/>
      <c r="CC64" s="236"/>
      <c r="CD64" s="236"/>
      <c r="CE64" s="236"/>
      <c r="CF64" s="236"/>
      <c r="CG64" s="236"/>
      <c r="CH64" s="236"/>
      <c r="CI64" s="236"/>
      <c r="CJ64" s="236"/>
      <c r="CK64" s="236"/>
      <c r="CL64" s="236"/>
      <c r="CM64" s="236"/>
    </row>
    <row r="65" spans="2:42" ht="22.5" customHeight="1"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79"/>
      <c r="AO65" s="79"/>
      <c r="AP65" s="79"/>
    </row>
    <row r="66" spans="2:91" ht="17.25" customHeight="1">
      <c r="B66" s="287" t="s">
        <v>253</v>
      </c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79"/>
      <c r="AO66" s="288" t="s">
        <v>54</v>
      </c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9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6"/>
      <c r="CL66" s="236"/>
      <c r="CM66" s="236"/>
    </row>
    <row r="67" spans="2:42" ht="21.75" customHeight="1"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79"/>
      <c r="AO67" s="79"/>
      <c r="AP67" s="79"/>
    </row>
    <row r="68" spans="1:120" ht="12.75">
      <c r="A68" s="291" t="s">
        <v>31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291"/>
      <c r="AU68" s="291"/>
      <c r="AV68" s="291"/>
      <c r="AW68" s="291"/>
      <c r="AX68" s="291"/>
      <c r="AY68" s="291"/>
      <c r="AZ68" s="291"/>
      <c r="BA68" s="291"/>
      <c r="BB68" s="291"/>
      <c r="BC68" s="291"/>
      <c r="BD68" s="291"/>
      <c r="BE68" s="291"/>
      <c r="BF68" s="291"/>
      <c r="BG68" s="291"/>
      <c r="BH68" s="291"/>
      <c r="BI68" s="291"/>
      <c r="BJ68" s="291"/>
      <c r="BK68" s="291"/>
      <c r="BL68" s="291"/>
      <c r="BM68" s="291"/>
      <c r="BN68" s="291"/>
      <c r="BO68" s="291"/>
      <c r="BP68" s="291"/>
      <c r="BQ68" s="291"/>
      <c r="BR68" s="291"/>
      <c r="BS68" s="291"/>
      <c r="BT68" s="291"/>
      <c r="BU68" s="291"/>
      <c r="BV68" s="291"/>
      <c r="BW68" s="291"/>
      <c r="BX68" s="291"/>
      <c r="BY68" s="291"/>
      <c r="BZ68" s="291"/>
      <c r="CA68" s="291"/>
      <c r="CB68" s="291"/>
      <c r="CC68" s="291"/>
      <c r="CD68" s="291"/>
      <c r="CE68" s="291"/>
      <c r="CF68" s="291"/>
      <c r="CG68" s="291"/>
      <c r="CH68" s="291"/>
      <c r="CI68" s="291"/>
      <c r="CJ68" s="291"/>
      <c r="CK68" s="291"/>
      <c r="CL68" s="291"/>
      <c r="CM68" s="291"/>
      <c r="CN68" s="291"/>
      <c r="CO68" s="291"/>
      <c r="CP68" s="291"/>
      <c r="CQ68" s="291"/>
      <c r="CR68" s="291"/>
      <c r="CS68" s="291"/>
      <c r="CT68" s="291"/>
      <c r="CU68" s="291"/>
      <c r="CV68" s="291"/>
      <c r="CW68" s="291"/>
      <c r="CX68" s="291"/>
      <c r="CY68" s="291"/>
      <c r="CZ68" s="291"/>
      <c r="DA68" s="291"/>
      <c r="DB68" s="291"/>
      <c r="DC68" s="291"/>
      <c r="DD68" s="291"/>
      <c r="DE68" s="291"/>
      <c r="DF68" s="291"/>
      <c r="DG68" s="291"/>
      <c r="DH68" s="291"/>
      <c r="DI68" s="291"/>
      <c r="DJ68" s="291"/>
      <c r="DK68" s="291"/>
      <c r="DL68" s="291"/>
      <c r="DM68" s="291"/>
      <c r="DN68" s="291"/>
      <c r="DO68" s="291"/>
      <c r="DP68" s="291"/>
    </row>
    <row r="69" spans="1:120" ht="6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1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"/>
      <c r="CI69" s="77"/>
      <c r="CJ69" s="77"/>
      <c r="CK69" s="78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</row>
    <row r="70" spans="1:120" ht="9" customHeight="1">
      <c r="A70" s="294"/>
      <c r="B70" s="294"/>
      <c r="C70" s="294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1"/>
      <c r="AE70" s="293"/>
      <c r="AF70" s="293"/>
      <c r="AG70" s="293"/>
      <c r="AH70" s="293"/>
      <c r="AI70" s="293"/>
      <c r="AJ70" s="293"/>
      <c r="AK70" s="293"/>
      <c r="AL70" s="293"/>
      <c r="AM70" s="293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293"/>
      <c r="AZ70" s="37" t="s">
        <v>0</v>
      </c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293"/>
      <c r="BM70" s="293"/>
      <c r="BN70" s="293"/>
      <c r="BO70" s="293"/>
      <c r="BP70" s="293"/>
      <c r="BQ70" s="293"/>
      <c r="BR70" s="293"/>
      <c r="BS70" s="293"/>
      <c r="BT70" s="293"/>
      <c r="BU70" s="293"/>
      <c r="BV70" s="293"/>
      <c r="BW70" s="293"/>
      <c r="BX70" s="293"/>
      <c r="BY70" s="293"/>
      <c r="BZ70" s="293"/>
      <c r="CA70" s="293"/>
      <c r="CB70" s="293"/>
      <c r="CC70" s="293"/>
      <c r="CD70" s="293"/>
      <c r="CE70" s="293"/>
      <c r="CF70" s="293"/>
      <c r="CG70" s="293"/>
      <c r="CH70" s="37" t="s">
        <v>1</v>
      </c>
      <c r="CI70" s="77"/>
      <c r="CJ70" s="77"/>
      <c r="CK70" s="78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294"/>
      <c r="DO70" s="294"/>
      <c r="DP70" s="294"/>
    </row>
    <row r="71" spans="1:120" s="1" customFormat="1" ht="5.25" customHeight="1">
      <c r="A71" s="294"/>
      <c r="B71" s="294"/>
      <c r="C71" s="294"/>
      <c r="AW71" s="77"/>
      <c r="DN71" s="294"/>
      <c r="DO71" s="294"/>
      <c r="DP71" s="294"/>
    </row>
  </sheetData>
  <sheetProtection/>
  <mergeCells count="333">
    <mergeCell ref="CH31:CJ31"/>
    <mergeCell ref="BP31:BR31"/>
    <mergeCell ref="BS31:BU31"/>
    <mergeCell ref="BV31:BX31"/>
    <mergeCell ref="BY31:CA31"/>
    <mergeCell ref="CB31:CD31"/>
    <mergeCell ref="CE31:CG31"/>
    <mergeCell ref="CB29:CD29"/>
    <mergeCell ref="CE29:CG29"/>
    <mergeCell ref="CH29:CJ29"/>
    <mergeCell ref="B31:AM32"/>
    <mergeCell ref="AO31:AZ31"/>
    <mergeCell ref="BA31:BC31"/>
    <mergeCell ref="BD31:BF31"/>
    <mergeCell ref="BG31:BI31"/>
    <mergeCell ref="BJ31:BL31"/>
    <mergeCell ref="BM31:BO31"/>
    <mergeCell ref="BJ29:BL29"/>
    <mergeCell ref="BM29:BO29"/>
    <mergeCell ref="BP29:BR29"/>
    <mergeCell ref="BS29:BU29"/>
    <mergeCell ref="BV29:BX29"/>
    <mergeCell ref="BY29:CA29"/>
    <mergeCell ref="BS27:BU27"/>
    <mergeCell ref="BV27:BX27"/>
    <mergeCell ref="BY27:CA27"/>
    <mergeCell ref="CB27:CD27"/>
    <mergeCell ref="CE27:CG27"/>
    <mergeCell ref="B29:AM30"/>
    <mergeCell ref="AO29:AZ29"/>
    <mergeCell ref="BA29:BC29"/>
    <mergeCell ref="BD29:BF29"/>
    <mergeCell ref="BG29:BI29"/>
    <mergeCell ref="CZ25:DB25"/>
    <mergeCell ref="DC25:DE25"/>
    <mergeCell ref="DF25:DH25"/>
    <mergeCell ref="AO27:AZ27"/>
    <mergeCell ref="BA27:BC27"/>
    <mergeCell ref="BD27:BF27"/>
    <mergeCell ref="BG27:BI27"/>
    <mergeCell ref="BJ27:BL27"/>
    <mergeCell ref="BM27:BO27"/>
    <mergeCell ref="BP27:BR27"/>
    <mergeCell ref="CH25:CJ25"/>
    <mergeCell ref="CK25:CM25"/>
    <mergeCell ref="CN25:CP25"/>
    <mergeCell ref="CQ25:CS25"/>
    <mergeCell ref="CT25:CV25"/>
    <mergeCell ref="CW25:CY25"/>
    <mergeCell ref="BP25:BR25"/>
    <mergeCell ref="BS25:BU25"/>
    <mergeCell ref="BV25:BX25"/>
    <mergeCell ref="BY25:CA25"/>
    <mergeCell ref="CB25:CD25"/>
    <mergeCell ref="CE25:CG25"/>
    <mergeCell ref="AO25:AZ25"/>
    <mergeCell ref="BA25:BC25"/>
    <mergeCell ref="BD25:BF25"/>
    <mergeCell ref="BG25:BI25"/>
    <mergeCell ref="BJ25:BL25"/>
    <mergeCell ref="BM25:BO25"/>
    <mergeCell ref="A1:C1"/>
    <mergeCell ref="Y1:AA1"/>
    <mergeCell ref="AO1:AQ2"/>
    <mergeCell ref="AR1:AT2"/>
    <mergeCell ref="A8:DP8"/>
    <mergeCell ref="CV6:CY6"/>
    <mergeCell ref="CR6:CU6"/>
    <mergeCell ref="CJ6:CM6"/>
    <mergeCell ref="CN6:CQ6"/>
    <mergeCell ref="J6:CI6"/>
    <mergeCell ref="BD1:BF2"/>
    <mergeCell ref="BG1:BI2"/>
    <mergeCell ref="BJ1:BL2"/>
    <mergeCell ref="AU1:AW2"/>
    <mergeCell ref="AX1:AZ2"/>
    <mergeCell ref="AD1:AK1"/>
    <mergeCell ref="AL1:AN2"/>
    <mergeCell ref="BA1:BC2"/>
    <mergeCell ref="BM15:BO15"/>
    <mergeCell ref="BP15:BR15"/>
    <mergeCell ref="BY4:CA4"/>
    <mergeCell ref="BS4:BU4"/>
    <mergeCell ref="BM1:BO2"/>
    <mergeCell ref="BP1:BR2"/>
    <mergeCell ref="BS1:BU2"/>
    <mergeCell ref="BV4:BX4"/>
    <mergeCell ref="BK12:DG12"/>
    <mergeCell ref="BS15:BU15"/>
    <mergeCell ref="B12:AM12"/>
    <mergeCell ref="AO15:AZ15"/>
    <mergeCell ref="BA15:BC15"/>
    <mergeCell ref="BD15:BF15"/>
    <mergeCell ref="BG15:BI15"/>
    <mergeCell ref="BJ15:BL15"/>
    <mergeCell ref="AO12:BJ12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AO17:AZ17"/>
    <mergeCell ref="BA17:BC17"/>
    <mergeCell ref="BD17:BF17"/>
    <mergeCell ref="BG17:BI17"/>
    <mergeCell ref="BJ17:BL17"/>
    <mergeCell ref="BM17:BO17"/>
    <mergeCell ref="BP17:BR17"/>
    <mergeCell ref="BS17:BU17"/>
    <mergeCell ref="BV17:BX17"/>
    <mergeCell ref="BY17:CA17"/>
    <mergeCell ref="CB17:CD17"/>
    <mergeCell ref="CE17:CG17"/>
    <mergeCell ref="B19:AM20"/>
    <mergeCell ref="AO19:AZ19"/>
    <mergeCell ref="BA19:BC19"/>
    <mergeCell ref="BD19:BF19"/>
    <mergeCell ref="BG19:BI19"/>
    <mergeCell ref="BJ19:BL19"/>
    <mergeCell ref="BM21:BO21"/>
    <mergeCell ref="BP21:BR21"/>
    <mergeCell ref="BM19:BO19"/>
    <mergeCell ref="BP19:BR19"/>
    <mergeCell ref="BS19:BU19"/>
    <mergeCell ref="BV19:BX19"/>
    <mergeCell ref="BV21:BX21"/>
    <mergeCell ref="B21:AM22"/>
    <mergeCell ref="AO21:AZ21"/>
    <mergeCell ref="BA21:BC21"/>
    <mergeCell ref="BD21:BF21"/>
    <mergeCell ref="BG21:BI21"/>
    <mergeCell ref="BJ21:BL21"/>
    <mergeCell ref="CB21:CD21"/>
    <mergeCell ref="CE21:CG21"/>
    <mergeCell ref="CH21:CJ21"/>
    <mergeCell ref="CE19:CG19"/>
    <mergeCell ref="CH19:CJ19"/>
    <mergeCell ref="BY19:CA19"/>
    <mergeCell ref="CB19:CD19"/>
    <mergeCell ref="A68:DP68"/>
    <mergeCell ref="AE69:AY70"/>
    <mergeCell ref="BL69:CG70"/>
    <mergeCell ref="A70:C71"/>
    <mergeCell ref="DN70:DP71"/>
    <mergeCell ref="R13:V13"/>
    <mergeCell ref="AQ13:AU13"/>
    <mergeCell ref="CC13:CG13"/>
    <mergeCell ref="BS21:BU21"/>
    <mergeCell ref="BY21:CA21"/>
    <mergeCell ref="D10:DM10"/>
    <mergeCell ref="D35:DM35"/>
    <mergeCell ref="AO37:AZ37"/>
    <mergeCell ref="BA37:BC37"/>
    <mergeCell ref="BD37:BF37"/>
    <mergeCell ref="BG37:BI37"/>
    <mergeCell ref="BJ37:BL37"/>
    <mergeCell ref="BM37:BO37"/>
    <mergeCell ref="BP37:BR37"/>
    <mergeCell ref="BS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AO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B42:AM43"/>
    <mergeCell ref="AO42:AZ42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CH42:CJ42"/>
    <mergeCell ref="CK42:CM42"/>
    <mergeCell ref="AO46:AZ46"/>
    <mergeCell ref="BA46:BC46"/>
    <mergeCell ref="BD46:BF46"/>
    <mergeCell ref="BG46:BI46"/>
    <mergeCell ref="BJ46:BL46"/>
    <mergeCell ref="BM46:BO46"/>
    <mergeCell ref="BP46:BR46"/>
    <mergeCell ref="BS46:BU46"/>
    <mergeCell ref="BV46:BX46"/>
    <mergeCell ref="BY46:CA46"/>
    <mergeCell ref="CB46:CD46"/>
    <mergeCell ref="CE46:CG46"/>
    <mergeCell ref="B48:AM49"/>
    <mergeCell ref="AO48:AZ48"/>
    <mergeCell ref="BA48:BC48"/>
    <mergeCell ref="BD48:BF48"/>
    <mergeCell ref="BG48:BI48"/>
    <mergeCell ref="BJ48:BL48"/>
    <mergeCell ref="BM48:BO48"/>
    <mergeCell ref="BP48:BR48"/>
    <mergeCell ref="BS48:BU48"/>
    <mergeCell ref="BV48:BX48"/>
    <mergeCell ref="BY48:CA48"/>
    <mergeCell ref="CB48:CD48"/>
    <mergeCell ref="CE48:CG48"/>
    <mergeCell ref="CH48:CJ48"/>
    <mergeCell ref="CK48:CM48"/>
    <mergeCell ref="B50:AM51"/>
    <mergeCell ref="AO50:AZ50"/>
    <mergeCell ref="BA50:BC50"/>
    <mergeCell ref="BD50:BF50"/>
    <mergeCell ref="BG50:BI50"/>
    <mergeCell ref="BJ50:BL50"/>
    <mergeCell ref="BM50:BO50"/>
    <mergeCell ref="BP50:BR50"/>
    <mergeCell ref="BS50:BU50"/>
    <mergeCell ref="BV50:BX50"/>
    <mergeCell ref="BY50:CA50"/>
    <mergeCell ref="CB50:CD50"/>
    <mergeCell ref="CE50:CG50"/>
    <mergeCell ref="CH50:CJ50"/>
    <mergeCell ref="CK50:CM50"/>
    <mergeCell ref="AO54:AZ54"/>
    <mergeCell ref="BA54:BC54"/>
    <mergeCell ref="BD54:BF54"/>
    <mergeCell ref="BG54:BI54"/>
    <mergeCell ref="BJ54:BL54"/>
    <mergeCell ref="BM54:BO54"/>
    <mergeCell ref="BP54:BR54"/>
    <mergeCell ref="BS54:BU54"/>
    <mergeCell ref="BV54:BX54"/>
    <mergeCell ref="BY54:CA54"/>
    <mergeCell ref="CB54:CD54"/>
    <mergeCell ref="CE54:CG54"/>
    <mergeCell ref="B56:AM57"/>
    <mergeCell ref="AO56:AZ56"/>
    <mergeCell ref="BA56:BC56"/>
    <mergeCell ref="BD56:BF56"/>
    <mergeCell ref="BG56:BI56"/>
    <mergeCell ref="BJ56:BL56"/>
    <mergeCell ref="BM56:BO56"/>
    <mergeCell ref="BP56:BR56"/>
    <mergeCell ref="BS56:BU56"/>
    <mergeCell ref="BV56:BX56"/>
    <mergeCell ref="BY56:CA56"/>
    <mergeCell ref="CB56:CD56"/>
    <mergeCell ref="CE56:CG56"/>
    <mergeCell ref="CH56:CJ56"/>
    <mergeCell ref="CK56:CM56"/>
    <mergeCell ref="B58:AM59"/>
    <mergeCell ref="AO58:AZ58"/>
    <mergeCell ref="BA58:BC58"/>
    <mergeCell ref="BD58:BF58"/>
    <mergeCell ref="BG58:BI58"/>
    <mergeCell ref="BJ58:BL58"/>
    <mergeCell ref="BM58:BO58"/>
    <mergeCell ref="BP58:BR58"/>
    <mergeCell ref="BS58:BU58"/>
    <mergeCell ref="BV58:BX58"/>
    <mergeCell ref="BY58:CA58"/>
    <mergeCell ref="CB58:CD58"/>
    <mergeCell ref="CE58:CG58"/>
    <mergeCell ref="CH58:CJ58"/>
    <mergeCell ref="CK58:CM58"/>
    <mergeCell ref="AO62:AZ62"/>
    <mergeCell ref="BA62:BC62"/>
    <mergeCell ref="BD62:BF62"/>
    <mergeCell ref="BG62:BI62"/>
    <mergeCell ref="BJ62:BL62"/>
    <mergeCell ref="BM62:BO62"/>
    <mergeCell ref="BP62:BR62"/>
    <mergeCell ref="BS62:BU62"/>
    <mergeCell ref="BV62:BX62"/>
    <mergeCell ref="BY62:CA62"/>
    <mergeCell ref="CB62:CD62"/>
    <mergeCell ref="CE62:CG62"/>
    <mergeCell ref="B64:AM65"/>
    <mergeCell ref="AO64:AZ64"/>
    <mergeCell ref="BA64:BC64"/>
    <mergeCell ref="BD64:BF64"/>
    <mergeCell ref="BG64:BI64"/>
    <mergeCell ref="BJ64:BL64"/>
    <mergeCell ref="BM64:BO64"/>
    <mergeCell ref="BP64:BR64"/>
    <mergeCell ref="BS64:BU64"/>
    <mergeCell ref="BV64:BX64"/>
    <mergeCell ref="BY64:CA64"/>
    <mergeCell ref="CB64:CD64"/>
    <mergeCell ref="CE64:CG64"/>
    <mergeCell ref="CH64:CJ64"/>
    <mergeCell ref="CK64:CM64"/>
    <mergeCell ref="B66:AM67"/>
    <mergeCell ref="AO66:AZ66"/>
    <mergeCell ref="BA66:BC66"/>
    <mergeCell ref="BD66:BF66"/>
    <mergeCell ref="BG66:BI66"/>
    <mergeCell ref="BJ66:BL66"/>
    <mergeCell ref="BM66:BO66"/>
    <mergeCell ref="CH66:CJ66"/>
    <mergeCell ref="CK66:CM66"/>
    <mergeCell ref="BP66:BR66"/>
    <mergeCell ref="BS66:BU66"/>
    <mergeCell ref="BV66:BX66"/>
    <mergeCell ref="BY66:CA66"/>
    <mergeCell ref="CB66:CD66"/>
    <mergeCell ref="CE66:CG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0" customWidth="1"/>
  </cols>
  <sheetData>
    <row r="1" spans="1:120" s="1" customFormat="1" ht="14.25" customHeight="1">
      <c r="A1" s="248"/>
      <c r="B1" s="248"/>
      <c r="C1" s="2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8"/>
      <c r="Z1" s="248"/>
      <c r="AA1" s="248"/>
      <c r="AD1" s="249" t="s">
        <v>4</v>
      </c>
      <c r="AE1" s="249"/>
      <c r="AF1" s="249"/>
      <c r="AG1" s="249"/>
      <c r="AH1" s="249"/>
      <c r="AI1" s="249"/>
      <c r="AJ1" s="249"/>
      <c r="AK1" s="250"/>
      <c r="AL1" s="297">
        <f>IF(ISBLANK('стр.1'!AL1),"",'стр.1'!AL1)</f>
      </c>
      <c r="AM1" s="298"/>
      <c r="AN1" s="299"/>
      <c r="AO1" s="297">
        <f>IF(ISBLANK('стр.1'!AO1),"",'стр.1'!AO1)</f>
      </c>
      <c r="AP1" s="298"/>
      <c r="AQ1" s="299"/>
      <c r="AR1" s="297">
        <f>IF(ISBLANK('стр.1'!AR1),"",'стр.1'!AR1)</f>
      </c>
      <c r="AS1" s="298"/>
      <c r="AT1" s="299"/>
      <c r="AU1" s="297">
        <f>IF(ISBLANK('стр.1'!AU1),"",'стр.1'!AU1)</f>
      </c>
      <c r="AV1" s="298"/>
      <c r="AW1" s="299"/>
      <c r="AX1" s="297">
        <f>IF(ISBLANK('стр.1'!AX1),"",'стр.1'!AX1)</f>
      </c>
      <c r="AY1" s="298"/>
      <c r="AZ1" s="299"/>
      <c r="BA1" s="297">
        <f>IF(ISBLANK('стр.1'!BA1),"",'стр.1'!BA1)</f>
      </c>
      <c r="BB1" s="298"/>
      <c r="BC1" s="299"/>
      <c r="BD1" s="297">
        <f>IF(ISBLANK('стр.1'!BD1),"",'стр.1'!BD1)</f>
      </c>
      <c r="BE1" s="298"/>
      <c r="BF1" s="299"/>
      <c r="BG1" s="297">
        <f>IF(ISBLANK('стр.1'!BG1),"",'стр.1'!BG1)</f>
      </c>
      <c r="BH1" s="298"/>
      <c r="BI1" s="299"/>
      <c r="BJ1" s="297">
        <f>IF(ISBLANK('стр.1'!BJ1),"",'стр.1'!BJ1)</f>
      </c>
      <c r="BK1" s="298"/>
      <c r="BL1" s="299"/>
      <c r="BM1" s="297">
        <f>IF(ISBLANK('стр.1'!BM1),"",'стр.1'!BM1)</f>
      </c>
      <c r="BN1" s="298"/>
      <c r="BO1" s="299"/>
      <c r="BP1" s="297">
        <f>IF(ISBLANK('стр.1'!BP1),"",'стр.1'!BP1)</f>
      </c>
      <c r="BQ1" s="298"/>
      <c r="BR1" s="299"/>
      <c r="BS1" s="297">
        <f>IF(ISBLANK('стр.1'!BS1),"",'стр.1'!BS1)</f>
      </c>
      <c r="BT1" s="298"/>
      <c r="BU1" s="2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0"/>
      <c r="AM2" s="301"/>
      <c r="AN2" s="302"/>
      <c r="AO2" s="300"/>
      <c r="AP2" s="301"/>
      <c r="AQ2" s="302"/>
      <c r="AR2" s="300"/>
      <c r="AS2" s="301"/>
      <c r="AT2" s="302"/>
      <c r="AU2" s="300"/>
      <c r="AV2" s="301"/>
      <c r="AW2" s="302"/>
      <c r="AX2" s="300"/>
      <c r="AY2" s="301"/>
      <c r="AZ2" s="302"/>
      <c r="BA2" s="300"/>
      <c r="BB2" s="301"/>
      <c r="BC2" s="302"/>
      <c r="BD2" s="300"/>
      <c r="BE2" s="301"/>
      <c r="BF2" s="302"/>
      <c r="BG2" s="300"/>
      <c r="BH2" s="301"/>
      <c r="BI2" s="302"/>
      <c r="BJ2" s="300"/>
      <c r="BK2" s="301"/>
      <c r="BL2" s="302"/>
      <c r="BM2" s="300"/>
      <c r="BN2" s="301"/>
      <c r="BO2" s="302"/>
      <c r="BP2" s="300"/>
      <c r="BQ2" s="301"/>
      <c r="BR2" s="302"/>
      <c r="BS2" s="300"/>
      <c r="BT2" s="301"/>
      <c r="BU2" s="30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6"/>
      <c r="BT4" s="236"/>
      <c r="BU4" s="236"/>
      <c r="BV4" s="236"/>
      <c r="BW4" s="236"/>
      <c r="BX4" s="236"/>
      <c r="BY4" s="236"/>
      <c r="BZ4" s="236"/>
      <c r="CA4" s="23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15" customHeight="1">
      <c r="A6" s="16" t="s">
        <v>7</v>
      </c>
      <c r="B6" s="2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304" t="s">
        <v>8</v>
      </c>
      <c r="CK6" s="304"/>
      <c r="CL6" s="304"/>
      <c r="CM6" s="304"/>
      <c r="CN6" s="259"/>
      <c r="CO6" s="259"/>
      <c r="CP6" s="259"/>
      <c r="CQ6" s="259"/>
      <c r="CR6" s="304" t="s">
        <v>9</v>
      </c>
      <c r="CS6" s="304"/>
      <c r="CT6" s="304"/>
      <c r="CU6" s="304"/>
      <c r="CV6" s="259"/>
      <c r="CW6" s="259"/>
      <c r="CX6" s="259"/>
      <c r="CY6" s="259"/>
      <c r="DH6" s="13"/>
      <c r="DI6" s="13"/>
      <c r="DJ6" s="13"/>
      <c r="DK6" s="13"/>
      <c r="DL6" s="13"/>
      <c r="DM6" s="13"/>
      <c r="DN6" s="13"/>
      <c r="DO6" s="13"/>
      <c r="DP6" s="16"/>
    </row>
    <row r="7" s="26" customFormat="1" ht="10.5" customHeight="1"/>
    <row r="8" spans="1:120" s="26" customFormat="1" ht="29.25" customHeight="1">
      <c r="A8" s="313" t="s">
        <v>394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</row>
    <row r="9" spans="1:120" s="26" customFormat="1" ht="7.5" customHeight="1">
      <c r="A9" s="219"/>
      <c r="B9" s="219"/>
      <c r="C9" s="219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  <c r="DG9" s="305"/>
      <c r="DH9" s="305"/>
      <c r="DI9" s="305"/>
      <c r="DJ9" s="305"/>
      <c r="DK9" s="305"/>
      <c r="DL9" s="305"/>
      <c r="DM9" s="305"/>
      <c r="DN9" s="219"/>
      <c r="DO9" s="219"/>
      <c r="DP9" s="219"/>
    </row>
    <row r="10" spans="1:120" s="26" customFormat="1" ht="20.25" customHeight="1">
      <c r="A10" s="308" t="s">
        <v>395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8"/>
      <c r="DF10" s="308"/>
      <c r="DG10" s="308"/>
      <c r="DH10" s="308"/>
      <c r="DI10" s="308"/>
      <c r="DJ10" s="308"/>
      <c r="DK10" s="308"/>
      <c r="DL10" s="308"/>
      <c r="DM10" s="308"/>
      <c r="DN10" s="308"/>
      <c r="DO10" s="308"/>
      <c r="DP10" s="308"/>
    </row>
    <row r="11" spans="83:112" ht="7.5" customHeight="1"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</row>
    <row r="12" spans="83:115" ht="6" customHeight="1"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</row>
    <row r="13" spans="2:112" ht="17.25" customHeight="1">
      <c r="B13" s="82" t="s">
        <v>254</v>
      </c>
      <c r="AO13" s="288" t="s">
        <v>34</v>
      </c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9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306" t="s">
        <v>24</v>
      </c>
      <c r="CL13" s="306"/>
      <c r="CM13" s="307"/>
      <c r="CN13" s="236"/>
      <c r="CO13" s="236"/>
      <c r="CP13" s="236"/>
      <c r="CQ13" s="236"/>
      <c r="CR13" s="236"/>
      <c r="CS13" s="236"/>
      <c r="CT13" s="82"/>
      <c r="CU13" s="82" t="s">
        <v>255</v>
      </c>
      <c r="CV13" s="82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</row>
    <row r="14" spans="1:88" s="109" customFormat="1" ht="6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</row>
    <row r="15" spans="1:120" s="26" customFormat="1" ht="12.75" customHeight="1">
      <c r="A15" s="219"/>
      <c r="B15" s="219"/>
      <c r="C15" s="219"/>
      <c r="D15" s="305" t="s">
        <v>256</v>
      </c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219"/>
      <c r="DO15" s="219"/>
      <c r="DP15" s="219"/>
    </row>
    <row r="16" ht="6" customHeight="1"/>
    <row r="17" spans="2:112" ht="17.25" customHeight="1">
      <c r="B17" s="82" t="s">
        <v>257</v>
      </c>
      <c r="AO17" s="226"/>
      <c r="AP17" s="226"/>
      <c r="AQ17" s="226"/>
      <c r="AR17" s="226"/>
      <c r="AS17" s="226"/>
      <c r="AT17" s="226"/>
      <c r="AU17" s="226"/>
      <c r="AV17" s="288" t="s">
        <v>35</v>
      </c>
      <c r="AW17" s="288"/>
      <c r="AX17" s="288"/>
      <c r="AY17" s="288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</row>
    <row r="18" spans="83:115" ht="6" customHeight="1"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</row>
    <row r="19" spans="2:119" ht="17.25" customHeight="1">
      <c r="B19" s="82" t="s">
        <v>259</v>
      </c>
      <c r="R19" s="288" t="s">
        <v>36</v>
      </c>
      <c r="S19" s="288"/>
      <c r="T19" s="288"/>
      <c r="U19" s="288"/>
      <c r="V19" s="236"/>
      <c r="W19" s="236"/>
      <c r="X19" s="236"/>
      <c r="Y19" s="236"/>
      <c r="Z19" s="236"/>
      <c r="AA19" s="236"/>
      <c r="AG19" s="82" t="s">
        <v>258</v>
      </c>
      <c r="AK19" s="82"/>
      <c r="AO19" s="226"/>
      <c r="AP19" s="226"/>
      <c r="AQ19" s="226"/>
      <c r="AR19" s="226"/>
      <c r="AS19" s="226"/>
      <c r="AT19" s="226"/>
      <c r="AU19" s="226"/>
      <c r="AV19" s="288" t="s">
        <v>37</v>
      </c>
      <c r="AW19" s="288"/>
      <c r="AX19" s="288"/>
      <c r="AY19" s="288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45"/>
      <c r="CX19" s="246"/>
      <c r="CY19" s="247"/>
      <c r="CZ19" s="245"/>
      <c r="DA19" s="246"/>
      <c r="DB19" s="247"/>
      <c r="DC19" s="245"/>
      <c r="DD19" s="246"/>
      <c r="DE19" s="247"/>
      <c r="DF19" s="245"/>
      <c r="DG19" s="246"/>
      <c r="DH19" s="247"/>
      <c r="DI19" s="227"/>
      <c r="DJ19" s="228"/>
      <c r="DK19" s="228"/>
      <c r="DL19" s="228"/>
      <c r="DM19" s="228"/>
      <c r="DN19" s="228"/>
      <c r="DO19" s="228"/>
    </row>
    <row r="20" spans="83:115" ht="6" customHeight="1"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</row>
    <row r="21" spans="2:118" ht="17.25" customHeight="1">
      <c r="B21" s="82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</row>
    <row r="22" spans="2:118" ht="17.25" customHeight="1">
      <c r="B22" s="82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</row>
    <row r="23" spans="2:118" ht="17.25" customHeight="1">
      <c r="B23" s="82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</row>
    <row r="24" spans="2:118" ht="17.25" customHeight="1">
      <c r="B24" s="82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</row>
    <row r="25" spans="2:118" ht="17.25" customHeight="1">
      <c r="B25" s="82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</row>
    <row r="26" spans="2:118" ht="17.25" customHeight="1">
      <c r="B26" s="82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</row>
    <row r="27" spans="2:118" ht="17.25" customHeight="1">
      <c r="B27" s="82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</row>
    <row r="28" spans="2:118" ht="17.25" customHeight="1">
      <c r="B28" s="82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</row>
    <row r="29" spans="2:118" ht="17.25" customHeight="1">
      <c r="B29" s="82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</row>
    <row r="30" spans="2:118" ht="17.25" customHeight="1">
      <c r="B30" s="82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</row>
    <row r="31" spans="2:118" ht="17.25" customHeight="1">
      <c r="B31" s="82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</row>
    <row r="32" spans="2:118" ht="17.25" customHeight="1">
      <c r="B32" s="82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</row>
    <row r="33" spans="2:118" ht="17.25" customHeight="1">
      <c r="B33" s="82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</row>
    <row r="34" spans="2:118" ht="17.25" customHeight="1">
      <c r="B34" s="82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</row>
    <row r="35" spans="2:118" ht="17.25" customHeight="1">
      <c r="B35" s="82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</row>
    <row r="36" spans="2:118" ht="17.25" customHeight="1">
      <c r="B36" s="82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</row>
    <row r="37" spans="2:118" ht="17.25" customHeight="1">
      <c r="B37" s="82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</row>
    <row r="38" spans="2:118" ht="17.25" customHeight="1">
      <c r="B38" s="82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</row>
    <row r="39" spans="2:118" ht="17.25" customHeight="1">
      <c r="B39" s="82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</row>
    <row r="40" spans="2:118" ht="17.25" customHeight="1">
      <c r="B40" s="82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</row>
    <row r="41" spans="2:118" ht="17.25" customHeight="1">
      <c r="B41" s="82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</row>
    <row r="42" spans="2:118" ht="17.25" customHeight="1">
      <c r="B42" s="82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</row>
    <row r="43" spans="2:118" ht="17.25" customHeight="1">
      <c r="B43" s="82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</row>
    <row r="44" spans="2:118" ht="17.25" customHeight="1">
      <c r="B44" s="82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</row>
    <row r="45" spans="2:118" ht="17.25" customHeight="1">
      <c r="B45" s="82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</row>
    <row r="46" spans="2:118" ht="17.25" customHeight="1">
      <c r="B46" s="82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</row>
    <row r="47" spans="2:118" ht="17.25" customHeight="1">
      <c r="B47" s="82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</row>
    <row r="48" spans="2:118" ht="17.25" customHeight="1">
      <c r="B48" s="82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</row>
    <row r="49" spans="2:118" ht="17.25" customHeight="1">
      <c r="B49" s="82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</row>
    <row r="50" ht="6" customHeight="1"/>
    <row r="51" spans="1:120" ht="12.75">
      <c r="A51" s="291" t="s">
        <v>31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1"/>
      <c r="CL51" s="291"/>
      <c r="CM51" s="291"/>
      <c r="CN51" s="291"/>
      <c r="CO51" s="291"/>
      <c r="CP51" s="291"/>
      <c r="CQ51" s="291"/>
      <c r="CR51" s="291"/>
      <c r="CS51" s="291"/>
      <c r="CT51" s="291"/>
      <c r="CU51" s="291"/>
      <c r="CV51" s="291"/>
      <c r="CW51" s="291"/>
      <c r="CX51" s="291"/>
      <c r="CY51" s="291"/>
      <c r="CZ51" s="291"/>
      <c r="DA51" s="291"/>
      <c r="DB51" s="291"/>
      <c r="DC51" s="291"/>
      <c r="DD51" s="291"/>
      <c r="DE51" s="291"/>
      <c r="DF51" s="291"/>
      <c r="DG51" s="291"/>
      <c r="DH51" s="291"/>
      <c r="DI51" s="291"/>
      <c r="DJ51" s="291"/>
      <c r="DK51" s="291"/>
      <c r="DL51" s="291"/>
      <c r="DM51" s="291"/>
      <c r="DN51" s="291"/>
      <c r="DO51" s="291"/>
      <c r="DP51" s="291"/>
    </row>
    <row r="52" spans="1:120" ht="6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1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"/>
      <c r="CI52" s="77"/>
      <c r="CJ52" s="77"/>
      <c r="CK52" s="78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</row>
    <row r="53" spans="1:120" ht="9" customHeight="1">
      <c r="A53" s="294"/>
      <c r="B53" s="294"/>
      <c r="C53" s="294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1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37" t="s">
        <v>0</v>
      </c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3"/>
      <c r="CF53" s="293"/>
      <c r="CG53" s="293"/>
      <c r="CH53" s="37" t="s">
        <v>1</v>
      </c>
      <c r="CI53" s="77"/>
      <c r="CJ53" s="77"/>
      <c r="CK53" s="78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294"/>
      <c r="DO53" s="294"/>
      <c r="DP53" s="294"/>
    </row>
    <row r="54" spans="1:120" s="1" customFormat="1" ht="5.25" customHeight="1">
      <c r="A54" s="294"/>
      <c r="B54" s="294"/>
      <c r="C54" s="294"/>
      <c r="AW54" s="77"/>
      <c r="DN54" s="294"/>
      <c r="DO54" s="294"/>
      <c r="DP54" s="294"/>
    </row>
  </sheetData>
  <sheetProtection/>
  <mergeCells count="82">
    <mergeCell ref="AR1:AT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D9:DM9"/>
    <mergeCell ref="CV6:CY6"/>
    <mergeCell ref="A8:DP8"/>
    <mergeCell ref="BM1:BO2"/>
    <mergeCell ref="BP1:BR2"/>
    <mergeCell ref="BS1:BU2"/>
    <mergeCell ref="BS4:BU4"/>
    <mergeCell ref="BV4:BX4"/>
    <mergeCell ref="BY4:CA4"/>
    <mergeCell ref="AU1:AW2"/>
    <mergeCell ref="J6:CI6"/>
    <mergeCell ref="CJ6:CM6"/>
    <mergeCell ref="CN6:CQ6"/>
    <mergeCell ref="A51:DP51"/>
    <mergeCell ref="AE52:AY53"/>
    <mergeCell ref="BL52:CG53"/>
    <mergeCell ref="A53:C54"/>
    <mergeCell ref="DN53:DP54"/>
    <mergeCell ref="A10:DP10"/>
    <mergeCell ref="BP13:BR13"/>
    <mergeCell ref="BS13:BU13"/>
    <mergeCell ref="AO13:AZ13"/>
    <mergeCell ref="BA13:BC13"/>
    <mergeCell ref="BD13:BF13"/>
    <mergeCell ref="BG13:BI13"/>
    <mergeCell ref="BJ13:BL13"/>
    <mergeCell ref="BM13:BO13"/>
    <mergeCell ref="CB13:CD13"/>
    <mergeCell ref="CE13:CG13"/>
    <mergeCell ref="CH13:CJ13"/>
    <mergeCell ref="CK13:CM13"/>
    <mergeCell ref="CN13:CP13"/>
    <mergeCell ref="CQ13:CS13"/>
    <mergeCell ref="BV13:BX13"/>
    <mergeCell ref="BY13:CA13"/>
    <mergeCell ref="D15:DM15"/>
    <mergeCell ref="BA17:BC17"/>
    <mergeCell ref="BD17:BF17"/>
    <mergeCell ref="BG17:BI17"/>
    <mergeCell ref="BJ17:BL17"/>
    <mergeCell ref="BP17:BR17"/>
    <mergeCell ref="BS17:BU17"/>
    <mergeCell ref="BV17:BX17"/>
    <mergeCell ref="BY17:CA17"/>
    <mergeCell ref="BA19:BC19"/>
    <mergeCell ref="BD19:BF19"/>
    <mergeCell ref="BG19:BI19"/>
    <mergeCell ref="BJ19:BL19"/>
    <mergeCell ref="AV17:AY17"/>
    <mergeCell ref="BP19:BR19"/>
    <mergeCell ref="BS19:BU19"/>
    <mergeCell ref="BV19:BX19"/>
    <mergeCell ref="BY19:CA19"/>
    <mergeCell ref="R19:U19"/>
    <mergeCell ref="V19:X19"/>
    <mergeCell ref="Y19:AA19"/>
    <mergeCell ref="CB19:CD19"/>
    <mergeCell ref="CE19:CG19"/>
    <mergeCell ref="AV19:AY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5" width="0.875" style="26" customWidth="1"/>
    <col min="6" max="6" width="1.75390625" style="26" customWidth="1"/>
    <col min="7" max="16384" width="0.875" style="26" customWidth="1"/>
  </cols>
  <sheetData>
    <row r="1" spans="1:120" s="1" customFormat="1" ht="14.25" customHeight="1">
      <c r="A1" s="248"/>
      <c r="B1" s="248"/>
      <c r="C1" s="2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48"/>
      <c r="Y1" s="248"/>
      <c r="Z1" s="248"/>
      <c r="AD1" s="249" t="s">
        <v>4</v>
      </c>
      <c r="AE1" s="249"/>
      <c r="AF1" s="249"/>
      <c r="AG1" s="249"/>
      <c r="AH1" s="249"/>
      <c r="AI1" s="249"/>
      <c r="AJ1" s="249"/>
      <c r="AK1" s="250"/>
      <c r="AL1" s="297">
        <f>IF(ISBLANK('стр.1'!AL1),"",'стр.1'!AL1)</f>
      </c>
      <c r="AM1" s="298"/>
      <c r="AN1" s="299"/>
      <c r="AO1" s="297">
        <f>IF(ISBLANK('стр.1'!AO1),"",'стр.1'!AO1)</f>
      </c>
      <c r="AP1" s="298"/>
      <c r="AQ1" s="299"/>
      <c r="AR1" s="297">
        <f>IF(ISBLANK('стр.1'!AR1),"",'стр.1'!AR1)</f>
      </c>
      <c r="AS1" s="298"/>
      <c r="AT1" s="299"/>
      <c r="AU1" s="297">
        <f>IF(ISBLANK('стр.1'!AU1),"",'стр.1'!AU1)</f>
      </c>
      <c r="AV1" s="298"/>
      <c r="AW1" s="299"/>
      <c r="AX1" s="297">
        <f>IF(ISBLANK('стр.1'!AX1),"",'стр.1'!AX1)</f>
      </c>
      <c r="AY1" s="298"/>
      <c r="AZ1" s="299"/>
      <c r="BA1" s="297">
        <f>IF(ISBLANK('стр.1'!BA1),"",'стр.1'!BA1)</f>
      </c>
      <c r="BB1" s="298"/>
      <c r="BC1" s="299"/>
      <c r="BD1" s="297">
        <f>IF(ISBLANK('стр.1'!BD1),"",'стр.1'!BD1)</f>
      </c>
      <c r="BE1" s="298"/>
      <c r="BF1" s="299"/>
      <c r="BG1" s="297">
        <f>IF(ISBLANK('стр.1'!BG1),"",'стр.1'!BG1)</f>
      </c>
      <c r="BH1" s="298"/>
      <c r="BI1" s="299"/>
      <c r="BJ1" s="297">
        <f>IF(ISBLANK('стр.1'!BJ1),"",'стр.1'!BJ1)</f>
      </c>
      <c r="BK1" s="298"/>
      <c r="BL1" s="299"/>
      <c r="BM1" s="297">
        <f>IF(ISBLANK('стр.1'!BM1),"",'стр.1'!BM1)</f>
      </c>
      <c r="BN1" s="298"/>
      <c r="BO1" s="299"/>
      <c r="BP1" s="297">
        <f>IF(ISBLANK('стр.1'!BP1),"",'стр.1'!BP1)</f>
      </c>
      <c r="BQ1" s="298"/>
      <c r="BR1" s="299"/>
      <c r="BS1" s="297">
        <f>IF(ISBLANK('стр.1'!BS1),"",'стр.1'!BS1)</f>
      </c>
      <c r="BT1" s="298"/>
      <c r="BU1" s="2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0"/>
      <c r="AM2" s="301"/>
      <c r="AN2" s="302"/>
      <c r="AO2" s="300"/>
      <c r="AP2" s="301"/>
      <c r="AQ2" s="302"/>
      <c r="AR2" s="300"/>
      <c r="AS2" s="301"/>
      <c r="AT2" s="302"/>
      <c r="AU2" s="300"/>
      <c r="AV2" s="301"/>
      <c r="AW2" s="302"/>
      <c r="AX2" s="300"/>
      <c r="AY2" s="301"/>
      <c r="AZ2" s="302"/>
      <c r="BA2" s="300"/>
      <c r="BB2" s="301"/>
      <c r="BC2" s="302"/>
      <c r="BD2" s="300"/>
      <c r="BE2" s="301"/>
      <c r="BF2" s="302"/>
      <c r="BG2" s="300"/>
      <c r="BH2" s="301"/>
      <c r="BI2" s="302"/>
      <c r="BJ2" s="300"/>
      <c r="BK2" s="301"/>
      <c r="BL2" s="302"/>
      <c r="BM2" s="300"/>
      <c r="BN2" s="301"/>
      <c r="BO2" s="302"/>
      <c r="BP2" s="300"/>
      <c r="BQ2" s="301"/>
      <c r="BR2" s="302"/>
      <c r="BS2" s="300"/>
      <c r="BT2" s="301"/>
      <c r="BU2" s="30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6"/>
      <c r="BT4" s="236"/>
      <c r="BU4" s="236"/>
      <c r="BV4" s="236"/>
      <c r="BW4" s="236"/>
      <c r="BX4" s="236"/>
      <c r="BY4" s="236"/>
      <c r="BZ4" s="236"/>
      <c r="CA4" s="23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7</v>
      </c>
      <c r="B7" s="2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304" t="s">
        <v>8</v>
      </c>
      <c r="CK7" s="304"/>
      <c r="CL7" s="304"/>
      <c r="CM7" s="304"/>
      <c r="CN7" s="259"/>
      <c r="CO7" s="259"/>
      <c r="CP7" s="259"/>
      <c r="CQ7" s="259"/>
      <c r="CR7" s="304" t="s">
        <v>9</v>
      </c>
      <c r="CS7" s="304"/>
      <c r="CT7" s="304"/>
      <c r="CU7" s="304"/>
      <c r="CV7" s="259"/>
      <c r="CW7" s="259"/>
      <c r="CX7" s="259"/>
      <c r="CY7" s="259"/>
      <c r="DH7" s="13"/>
      <c r="DI7" s="13"/>
      <c r="DJ7" s="13"/>
      <c r="DK7" s="13"/>
      <c r="DL7" s="13"/>
      <c r="DM7" s="13"/>
      <c r="DN7" s="13"/>
      <c r="DO7" s="13"/>
      <c r="DP7" s="16"/>
    </row>
    <row r="8" ht="13.5" customHeight="1"/>
    <row r="9" spans="2:21" s="55" customFormat="1" ht="17.25" customHeight="1">
      <c r="B9" s="129"/>
      <c r="U9" s="32" t="s">
        <v>269</v>
      </c>
    </row>
    <row r="10" ht="8.25" customHeight="1"/>
    <row r="11" spans="3:119" s="154" customFormat="1" ht="17.25" customHeight="1">
      <c r="C11" s="157" t="s">
        <v>85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R11" s="159"/>
      <c r="AS11" s="159"/>
      <c r="AT11" s="159"/>
      <c r="AU11" s="159"/>
      <c r="AV11" s="159"/>
      <c r="AW11" s="159"/>
      <c r="AX11" s="159"/>
      <c r="AY11" s="158" t="s">
        <v>118</v>
      </c>
      <c r="AZ11" s="158"/>
      <c r="BA11" s="159"/>
      <c r="BK11" s="229"/>
      <c r="BN11" s="316" t="s">
        <v>115</v>
      </c>
      <c r="BO11" s="316"/>
      <c r="BP11" s="316"/>
      <c r="BQ11" s="316"/>
      <c r="BR11" s="316"/>
      <c r="BS11" s="316"/>
      <c r="BU11" s="245"/>
      <c r="BV11" s="246"/>
      <c r="BW11" s="247"/>
      <c r="BX11" s="245"/>
      <c r="BY11" s="246"/>
      <c r="BZ11" s="247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155"/>
      <c r="DO11" s="155"/>
    </row>
    <row r="12" spans="8:117" ht="15" customHeight="1"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</row>
    <row r="13" spans="3:117" ht="17.25" customHeight="1">
      <c r="C13" s="317" t="s">
        <v>88</v>
      </c>
      <c r="D13" s="317"/>
      <c r="E13" s="317"/>
      <c r="F13" s="317"/>
      <c r="H13" s="315" t="s">
        <v>270</v>
      </c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6" t="s">
        <v>34</v>
      </c>
      <c r="BO13" s="316"/>
      <c r="BP13" s="316"/>
      <c r="BQ13" s="316"/>
      <c r="BR13" s="316"/>
      <c r="BS13" s="316"/>
      <c r="BT13" s="70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306" t="s">
        <v>24</v>
      </c>
      <c r="DF13" s="306"/>
      <c r="DG13" s="307"/>
      <c r="DH13" s="236"/>
      <c r="DI13" s="236"/>
      <c r="DJ13" s="236"/>
      <c r="DK13" s="236"/>
      <c r="DL13" s="236"/>
      <c r="DM13" s="236"/>
    </row>
    <row r="14" spans="3:65" ht="10.5" customHeight="1">
      <c r="C14" s="87"/>
      <c r="D14" s="87"/>
      <c r="E14" s="87"/>
      <c r="F14" s="87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</row>
    <row r="15" spans="3:117" ht="17.25" customHeight="1">
      <c r="C15" s="317" t="s">
        <v>89</v>
      </c>
      <c r="D15" s="317"/>
      <c r="E15" s="317"/>
      <c r="F15" s="317"/>
      <c r="H15" s="315" t="s">
        <v>271</v>
      </c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6" t="s">
        <v>35</v>
      </c>
      <c r="BO15" s="316"/>
      <c r="BP15" s="316"/>
      <c r="BQ15" s="316"/>
      <c r="BR15" s="316"/>
      <c r="BS15" s="316"/>
      <c r="BT15" s="70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306" t="s">
        <v>24</v>
      </c>
      <c r="DF15" s="306"/>
      <c r="DG15" s="307"/>
      <c r="DH15" s="236"/>
      <c r="DI15" s="236"/>
      <c r="DJ15" s="236"/>
      <c r="DK15" s="236"/>
      <c r="DL15" s="236"/>
      <c r="DM15" s="236"/>
    </row>
    <row r="16" spans="3:65" ht="10.5" customHeight="1">
      <c r="C16" s="87"/>
      <c r="D16" s="87"/>
      <c r="E16" s="87"/>
      <c r="F16" s="87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</row>
    <row r="17" spans="3:117" ht="17.25" customHeight="1">
      <c r="C17" s="317" t="s">
        <v>90</v>
      </c>
      <c r="D17" s="317"/>
      <c r="E17" s="317"/>
      <c r="F17" s="317"/>
      <c r="H17" s="315" t="s">
        <v>272</v>
      </c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19"/>
      <c r="BH17" s="319"/>
      <c r="BI17" s="319"/>
      <c r="BJ17" s="319"/>
      <c r="BK17" s="319"/>
      <c r="BL17" s="319"/>
      <c r="BM17" s="319"/>
      <c r="BN17" s="316" t="s">
        <v>36</v>
      </c>
      <c r="BO17" s="316"/>
      <c r="BP17" s="316"/>
      <c r="BQ17" s="316"/>
      <c r="BR17" s="316"/>
      <c r="BS17" s="316"/>
      <c r="BT17" s="70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306" t="s">
        <v>24</v>
      </c>
      <c r="DF17" s="306"/>
      <c r="DG17" s="307"/>
      <c r="DH17" s="236"/>
      <c r="DI17" s="236"/>
      <c r="DJ17" s="236"/>
      <c r="DK17" s="236"/>
      <c r="DL17" s="236"/>
      <c r="DM17" s="236"/>
    </row>
    <row r="18" spans="3:65" ht="10.5" customHeight="1">
      <c r="C18" s="87"/>
      <c r="D18" s="87"/>
      <c r="E18" s="87"/>
      <c r="F18" s="87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</row>
    <row r="19" spans="3:117" ht="17.25" customHeight="1">
      <c r="C19" s="317" t="s">
        <v>91</v>
      </c>
      <c r="D19" s="317"/>
      <c r="E19" s="317"/>
      <c r="F19" s="317"/>
      <c r="H19" s="319" t="s">
        <v>134</v>
      </c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6" t="s">
        <v>37</v>
      </c>
      <c r="BO19" s="316"/>
      <c r="BP19" s="316"/>
      <c r="BQ19" s="316"/>
      <c r="BR19" s="316"/>
      <c r="BS19" s="316"/>
      <c r="BT19" s="70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306" t="s">
        <v>24</v>
      </c>
      <c r="DF19" s="306"/>
      <c r="DG19" s="307"/>
      <c r="DH19" s="236"/>
      <c r="DI19" s="236"/>
      <c r="DJ19" s="236"/>
      <c r="DK19" s="236"/>
      <c r="DL19" s="236"/>
      <c r="DM19" s="236"/>
    </row>
    <row r="20" spans="3:65" ht="10.5" customHeight="1">
      <c r="C20" s="87"/>
      <c r="D20" s="87"/>
      <c r="E20" s="87"/>
      <c r="F20" s="87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</row>
    <row r="21" spans="3:117" ht="17.25" customHeight="1">
      <c r="C21" s="317" t="s">
        <v>92</v>
      </c>
      <c r="D21" s="317"/>
      <c r="E21" s="317"/>
      <c r="F21" s="317"/>
      <c r="H21" s="315" t="s">
        <v>273</v>
      </c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126"/>
      <c r="BN21" s="316" t="s">
        <v>38</v>
      </c>
      <c r="BO21" s="316"/>
      <c r="BP21" s="316"/>
      <c r="BQ21" s="316"/>
      <c r="BR21" s="316"/>
      <c r="BS21" s="316"/>
      <c r="BT21" s="70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306" t="s">
        <v>24</v>
      </c>
      <c r="DF21" s="306"/>
      <c r="DG21" s="307"/>
      <c r="DH21" s="236"/>
      <c r="DI21" s="236"/>
      <c r="DJ21" s="236"/>
      <c r="DK21" s="236"/>
      <c r="DL21" s="236"/>
      <c r="DM21" s="236"/>
    </row>
    <row r="22" spans="3:65" ht="18.75" customHeight="1">
      <c r="C22" s="87"/>
      <c r="D22" s="87"/>
      <c r="E22" s="87"/>
      <c r="F22" s="87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126"/>
    </row>
    <row r="23" spans="3:117" ht="17.25" customHeight="1">
      <c r="C23" s="317" t="s">
        <v>93</v>
      </c>
      <c r="D23" s="317"/>
      <c r="E23" s="317"/>
      <c r="F23" s="317"/>
      <c r="H23" s="315" t="s">
        <v>135</v>
      </c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126"/>
      <c r="BN23" s="316" t="s">
        <v>39</v>
      </c>
      <c r="BO23" s="316"/>
      <c r="BP23" s="316"/>
      <c r="BQ23" s="316"/>
      <c r="BR23" s="316"/>
      <c r="BS23" s="316"/>
      <c r="BT23" s="70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306" t="s">
        <v>24</v>
      </c>
      <c r="DF23" s="306"/>
      <c r="DG23" s="307"/>
      <c r="DH23" s="236"/>
      <c r="DI23" s="236"/>
      <c r="DJ23" s="236"/>
      <c r="DK23" s="236"/>
      <c r="DL23" s="236"/>
      <c r="DM23" s="236"/>
    </row>
    <row r="24" spans="3:65" ht="7.5" customHeight="1">
      <c r="C24" s="87"/>
      <c r="D24" s="87"/>
      <c r="E24" s="87"/>
      <c r="F24" s="87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126"/>
    </row>
    <row r="25" spans="3:65" ht="9" customHeight="1">
      <c r="C25" s="87"/>
      <c r="D25" s="87"/>
      <c r="E25" s="87"/>
      <c r="F25" s="87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</row>
    <row r="26" spans="3:117" ht="17.25" customHeight="1">
      <c r="C26" s="314" t="s">
        <v>275</v>
      </c>
      <c r="D26" s="314"/>
      <c r="E26" s="314"/>
      <c r="F26" s="314"/>
      <c r="G26" s="314"/>
      <c r="H26" s="315" t="s">
        <v>274</v>
      </c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126"/>
      <c r="BN26" s="316" t="s">
        <v>278</v>
      </c>
      <c r="BO26" s="316"/>
      <c r="BP26" s="316"/>
      <c r="BQ26" s="316"/>
      <c r="BR26" s="316"/>
      <c r="BS26" s="316"/>
      <c r="BT26" s="70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306" t="s">
        <v>24</v>
      </c>
      <c r="DF26" s="306"/>
      <c r="DG26" s="307"/>
      <c r="DH26" s="236"/>
      <c r="DI26" s="236"/>
      <c r="DJ26" s="236"/>
      <c r="DK26" s="236"/>
      <c r="DL26" s="236"/>
      <c r="DM26" s="236"/>
    </row>
    <row r="27" spans="3:65" ht="30" customHeight="1">
      <c r="C27" s="87"/>
      <c r="D27" s="87"/>
      <c r="E27" s="87"/>
      <c r="F27" s="87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126"/>
    </row>
    <row r="28" spans="3:65" ht="9" customHeight="1">
      <c r="C28" s="87"/>
      <c r="D28" s="87"/>
      <c r="E28" s="87"/>
      <c r="F28" s="87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</row>
    <row r="29" spans="3:117" ht="17.25" customHeight="1">
      <c r="C29" s="314" t="s">
        <v>276</v>
      </c>
      <c r="D29" s="314"/>
      <c r="E29" s="314"/>
      <c r="F29" s="314"/>
      <c r="G29" s="314"/>
      <c r="H29" s="315" t="s">
        <v>277</v>
      </c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126"/>
      <c r="BN29" s="316" t="s">
        <v>279</v>
      </c>
      <c r="BO29" s="316"/>
      <c r="BP29" s="316"/>
      <c r="BQ29" s="316"/>
      <c r="BR29" s="316"/>
      <c r="BS29" s="316"/>
      <c r="BT29" s="70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306" t="s">
        <v>24</v>
      </c>
      <c r="DF29" s="306"/>
      <c r="DG29" s="307"/>
      <c r="DH29" s="236"/>
      <c r="DI29" s="236"/>
      <c r="DJ29" s="236"/>
      <c r="DK29" s="236"/>
      <c r="DL29" s="236"/>
      <c r="DM29" s="236"/>
    </row>
    <row r="30" spans="3:65" ht="30" customHeight="1">
      <c r="C30" s="87"/>
      <c r="D30" s="87"/>
      <c r="E30" s="87"/>
      <c r="F30" s="87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126"/>
    </row>
    <row r="31" spans="3:65" ht="9" customHeight="1">
      <c r="C31" s="87"/>
      <c r="D31" s="87"/>
      <c r="E31" s="87"/>
      <c r="F31" s="87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</row>
    <row r="32" spans="3:117" ht="17.25" customHeight="1">
      <c r="C32" s="314" t="s">
        <v>280</v>
      </c>
      <c r="D32" s="314"/>
      <c r="E32" s="314"/>
      <c r="F32" s="314"/>
      <c r="G32" s="314"/>
      <c r="H32" s="315" t="s">
        <v>281</v>
      </c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126"/>
      <c r="BN32" s="316" t="s">
        <v>282</v>
      </c>
      <c r="BO32" s="316"/>
      <c r="BP32" s="316"/>
      <c r="BQ32" s="316"/>
      <c r="BR32" s="316"/>
      <c r="BS32" s="316"/>
      <c r="BT32" s="70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306" t="s">
        <v>24</v>
      </c>
      <c r="DF32" s="306"/>
      <c r="DG32" s="307"/>
      <c r="DH32" s="236"/>
      <c r="DI32" s="236"/>
      <c r="DJ32" s="236"/>
      <c r="DK32" s="236"/>
      <c r="DL32" s="236"/>
      <c r="DM32" s="236"/>
    </row>
    <row r="33" spans="3:65" ht="10.5" customHeight="1">
      <c r="C33" s="87"/>
      <c r="D33" s="87"/>
      <c r="E33" s="87"/>
      <c r="F33" s="87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126"/>
    </row>
    <row r="34" spans="4:119" s="136" customFormat="1" ht="17.25" customHeight="1">
      <c r="D34" s="137" t="s">
        <v>86</v>
      </c>
      <c r="G34" s="80"/>
      <c r="H34" s="80"/>
      <c r="I34" s="80"/>
      <c r="J34" s="1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</row>
    <row r="35" spans="10:65" s="20" customFormat="1" ht="9" customHeight="1"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</row>
    <row r="36" spans="3:118" ht="17.25" customHeight="1">
      <c r="C36" s="317" t="s">
        <v>96</v>
      </c>
      <c r="D36" s="317"/>
      <c r="E36" s="317"/>
      <c r="F36" s="317"/>
      <c r="H36" s="315" t="s">
        <v>283</v>
      </c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6" t="s">
        <v>40</v>
      </c>
      <c r="BO36" s="316"/>
      <c r="BP36" s="316"/>
      <c r="BQ36" s="316"/>
      <c r="BR36" s="316"/>
      <c r="BS36" s="316"/>
      <c r="BT36" s="70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80"/>
      <c r="DF36" s="80"/>
      <c r="DG36" s="80"/>
      <c r="DH36" s="80"/>
      <c r="DI36" s="80"/>
      <c r="DJ36" s="80"/>
      <c r="DK36" s="80"/>
      <c r="DL36" s="80"/>
      <c r="DM36" s="80"/>
      <c r="DN36" s="80"/>
    </row>
    <row r="37" spans="3:65" ht="11.25" customHeight="1">
      <c r="C37" s="87"/>
      <c r="D37" s="87"/>
      <c r="E37" s="87"/>
      <c r="F37" s="87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</row>
    <row r="38" spans="3:118" ht="17.25" customHeight="1">
      <c r="C38" s="317" t="s">
        <v>97</v>
      </c>
      <c r="D38" s="317"/>
      <c r="E38" s="317"/>
      <c r="F38" s="317"/>
      <c r="H38" s="315" t="s">
        <v>284</v>
      </c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6" t="s">
        <v>41</v>
      </c>
      <c r="BO38" s="316"/>
      <c r="BP38" s="316"/>
      <c r="BQ38" s="316"/>
      <c r="BR38" s="316"/>
      <c r="BS38" s="316"/>
      <c r="BT38" s="70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80"/>
      <c r="DF38" s="80"/>
      <c r="DG38" s="80"/>
      <c r="DH38" s="80"/>
      <c r="DI38" s="80"/>
      <c r="DJ38" s="80"/>
      <c r="DK38" s="80"/>
      <c r="DL38" s="80"/>
      <c r="DM38" s="80"/>
      <c r="DN38" s="80"/>
    </row>
    <row r="39" spans="3:65" ht="11.25" customHeight="1">
      <c r="C39" s="87"/>
      <c r="D39" s="87"/>
      <c r="E39" s="87"/>
      <c r="F39" s="87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</row>
    <row r="40" spans="3:118" ht="17.25" customHeight="1">
      <c r="C40" s="314" t="s">
        <v>285</v>
      </c>
      <c r="D40" s="314"/>
      <c r="E40" s="314"/>
      <c r="F40" s="314"/>
      <c r="G40" s="314"/>
      <c r="H40" s="315" t="s">
        <v>287</v>
      </c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126"/>
      <c r="BN40" s="316" t="s">
        <v>286</v>
      </c>
      <c r="BO40" s="316"/>
      <c r="BP40" s="316"/>
      <c r="BQ40" s="316"/>
      <c r="BR40" s="316"/>
      <c r="BS40" s="316"/>
      <c r="BT40" s="70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80"/>
      <c r="DF40" s="80"/>
      <c r="DG40" s="80"/>
      <c r="DH40" s="80"/>
      <c r="DI40" s="80"/>
      <c r="DJ40" s="80"/>
      <c r="DK40" s="80"/>
      <c r="DL40" s="80"/>
      <c r="DM40" s="80"/>
      <c r="DN40" s="80"/>
    </row>
    <row r="41" spans="3:65" ht="30" customHeight="1">
      <c r="C41" s="87"/>
      <c r="D41" s="87"/>
      <c r="E41" s="87"/>
      <c r="F41" s="87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126"/>
    </row>
    <row r="42" spans="3:118" ht="17.25" customHeight="1">
      <c r="C42" s="317" t="s">
        <v>98</v>
      </c>
      <c r="D42" s="317"/>
      <c r="E42" s="317"/>
      <c r="F42" s="317"/>
      <c r="H42" s="315" t="s">
        <v>288</v>
      </c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6" t="s">
        <v>42</v>
      </c>
      <c r="BO42" s="316"/>
      <c r="BP42" s="316"/>
      <c r="BQ42" s="316"/>
      <c r="BR42" s="316"/>
      <c r="BS42" s="316"/>
      <c r="BT42" s="70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80"/>
      <c r="DF42" s="80"/>
      <c r="DG42" s="80"/>
      <c r="DH42" s="80"/>
      <c r="DI42" s="80"/>
      <c r="DJ42" s="80"/>
      <c r="DK42" s="80"/>
      <c r="DL42" s="80"/>
      <c r="DM42" s="80"/>
      <c r="DN42" s="80"/>
    </row>
    <row r="43" spans="3:65" ht="11.25" customHeight="1">
      <c r="C43" s="87"/>
      <c r="D43" s="87"/>
      <c r="E43" s="87"/>
      <c r="F43" s="87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</row>
    <row r="44" spans="3:118" ht="17.25" customHeight="1">
      <c r="C44" s="317" t="s">
        <v>99</v>
      </c>
      <c r="D44" s="317"/>
      <c r="E44" s="317"/>
      <c r="F44" s="317"/>
      <c r="H44" s="315" t="s">
        <v>124</v>
      </c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6" t="s">
        <v>43</v>
      </c>
      <c r="BO44" s="316"/>
      <c r="BP44" s="316"/>
      <c r="BQ44" s="316"/>
      <c r="BR44" s="316"/>
      <c r="BS44" s="316"/>
      <c r="BT44" s="70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80"/>
      <c r="DF44" s="80"/>
      <c r="DG44" s="80"/>
      <c r="DH44" s="80"/>
      <c r="DI44" s="80"/>
      <c r="DJ44" s="80"/>
      <c r="DK44" s="80"/>
      <c r="DL44" s="80"/>
      <c r="DM44" s="80"/>
      <c r="DN44" s="80"/>
    </row>
    <row r="45" spans="3:65" ht="11.25" customHeight="1">
      <c r="C45" s="87"/>
      <c r="D45" s="87"/>
      <c r="E45" s="87"/>
      <c r="F45" s="87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</row>
    <row r="46" spans="3:118" ht="17.25" customHeight="1">
      <c r="C46" s="317" t="s">
        <v>112</v>
      </c>
      <c r="D46" s="317"/>
      <c r="E46" s="317"/>
      <c r="F46" s="317"/>
      <c r="H46" s="315" t="s">
        <v>289</v>
      </c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6" t="s">
        <v>50</v>
      </c>
      <c r="BO46" s="316"/>
      <c r="BP46" s="316"/>
      <c r="BQ46" s="316"/>
      <c r="BR46" s="316"/>
      <c r="BS46" s="316"/>
      <c r="BT46" s="70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80"/>
      <c r="DF46" s="80"/>
      <c r="DG46" s="80"/>
      <c r="DH46" s="80"/>
      <c r="DI46" s="80"/>
      <c r="DJ46" s="80"/>
      <c r="DK46" s="80"/>
      <c r="DL46" s="80"/>
      <c r="DM46" s="80"/>
      <c r="DN46" s="80"/>
    </row>
    <row r="47" spans="3:65" ht="22.5" customHeight="1">
      <c r="C47" s="87"/>
      <c r="D47" s="87"/>
      <c r="E47" s="87"/>
      <c r="F47" s="87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5"/>
      <c r="BL47" s="315"/>
      <c r="BM47" s="315"/>
    </row>
    <row r="48" spans="3:118" ht="17.25" customHeight="1">
      <c r="C48" s="317" t="s">
        <v>113</v>
      </c>
      <c r="D48" s="317"/>
      <c r="E48" s="317"/>
      <c r="F48" s="317"/>
      <c r="H48" s="315" t="s">
        <v>116</v>
      </c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6" t="s">
        <v>49</v>
      </c>
      <c r="BO48" s="316"/>
      <c r="BP48" s="316"/>
      <c r="BQ48" s="316"/>
      <c r="BR48" s="316"/>
      <c r="BS48" s="316"/>
      <c r="BT48" s="70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80"/>
      <c r="DF48" s="80"/>
      <c r="DG48" s="80"/>
      <c r="DH48" s="80"/>
      <c r="DI48" s="80"/>
      <c r="DJ48" s="80"/>
      <c r="DK48" s="80"/>
      <c r="DL48" s="80"/>
      <c r="DM48" s="80"/>
      <c r="DN48" s="80"/>
    </row>
    <row r="49" spans="3:65" ht="11.25" customHeight="1">
      <c r="C49" s="87"/>
      <c r="D49" s="87"/>
      <c r="E49" s="87"/>
      <c r="F49" s="87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/>
      <c r="BM49" s="315"/>
    </row>
    <row r="50" spans="3:118" ht="17.25" customHeight="1">
      <c r="C50" s="317" t="s">
        <v>136</v>
      </c>
      <c r="D50" s="317"/>
      <c r="E50" s="317"/>
      <c r="F50" s="317"/>
      <c r="H50" s="315" t="s">
        <v>117</v>
      </c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315"/>
      <c r="AX50" s="315"/>
      <c r="AY50" s="315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  <c r="BK50" s="315"/>
      <c r="BL50" s="315"/>
      <c r="BM50" s="315"/>
      <c r="BN50" s="316" t="s">
        <v>51</v>
      </c>
      <c r="BO50" s="316"/>
      <c r="BP50" s="316"/>
      <c r="BQ50" s="316"/>
      <c r="BR50" s="316"/>
      <c r="BS50" s="316"/>
      <c r="BT50" s="70"/>
      <c r="BU50" s="236"/>
      <c r="BV50" s="2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6"/>
      <c r="DC50" s="236"/>
      <c r="DD50" s="236"/>
      <c r="DE50" s="80"/>
      <c r="DF50" s="80"/>
      <c r="DG50" s="80"/>
      <c r="DH50" s="80"/>
      <c r="DI50" s="80"/>
      <c r="DJ50" s="80"/>
      <c r="DK50" s="80"/>
      <c r="DL50" s="80"/>
      <c r="DM50" s="80"/>
      <c r="DN50" s="80"/>
    </row>
    <row r="51" spans="3:65" ht="11.25" customHeight="1">
      <c r="C51" s="87"/>
      <c r="D51" s="87"/>
      <c r="E51" s="87"/>
      <c r="F51" s="87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5"/>
      <c r="BM51" s="315"/>
    </row>
    <row r="52" spans="3:118" ht="17.25" customHeight="1">
      <c r="C52" s="317" t="s">
        <v>137</v>
      </c>
      <c r="D52" s="317"/>
      <c r="E52" s="317"/>
      <c r="F52" s="317"/>
      <c r="H52" s="315" t="s">
        <v>139</v>
      </c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6" t="s">
        <v>53</v>
      </c>
      <c r="BO52" s="316"/>
      <c r="BP52" s="316"/>
      <c r="BQ52" s="316"/>
      <c r="BR52" s="316"/>
      <c r="BS52" s="316"/>
      <c r="BT52" s="70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6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236"/>
      <c r="DA52" s="236"/>
      <c r="DB52" s="236"/>
      <c r="DC52" s="236"/>
      <c r="DD52" s="236"/>
      <c r="DE52" s="80"/>
      <c r="DF52" s="80"/>
      <c r="DG52" s="80"/>
      <c r="DH52" s="80"/>
      <c r="DI52" s="80"/>
      <c r="DJ52" s="80"/>
      <c r="DK52" s="80"/>
      <c r="DL52" s="80"/>
      <c r="DM52" s="80"/>
      <c r="DN52" s="80"/>
    </row>
    <row r="53" spans="3:65" ht="11.25" customHeight="1">
      <c r="C53" s="87"/>
      <c r="D53" s="87"/>
      <c r="E53" s="87"/>
      <c r="F53" s="87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</row>
    <row r="54" spans="3:118" ht="17.25" customHeight="1">
      <c r="C54" s="317" t="s">
        <v>138</v>
      </c>
      <c r="D54" s="317"/>
      <c r="E54" s="317"/>
      <c r="F54" s="317"/>
      <c r="H54" s="315" t="s">
        <v>140</v>
      </c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6" t="s">
        <v>55</v>
      </c>
      <c r="BO54" s="316"/>
      <c r="BP54" s="316"/>
      <c r="BQ54" s="316"/>
      <c r="BR54" s="316"/>
      <c r="BS54" s="316"/>
      <c r="BT54" s="70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236"/>
      <c r="CZ54" s="236"/>
      <c r="DA54" s="236"/>
      <c r="DB54" s="236"/>
      <c r="DC54" s="236"/>
      <c r="DD54" s="236"/>
      <c r="DE54" s="80"/>
      <c r="DF54" s="80"/>
      <c r="DG54" s="80"/>
      <c r="DH54" s="80"/>
      <c r="DI54" s="80"/>
      <c r="DJ54" s="80"/>
      <c r="DK54" s="80"/>
      <c r="DL54" s="80"/>
      <c r="DM54" s="80"/>
      <c r="DN54" s="80"/>
    </row>
    <row r="55" spans="3:65" ht="8.25" customHeight="1">
      <c r="C55" s="87"/>
      <c r="D55" s="87"/>
      <c r="E55" s="87"/>
      <c r="F55" s="87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</row>
    <row r="56" spans="3:118" ht="17.25" customHeight="1">
      <c r="C56" s="317" t="s">
        <v>396</v>
      </c>
      <c r="D56" s="317"/>
      <c r="E56" s="317"/>
      <c r="F56" s="317"/>
      <c r="H56" s="315" t="s">
        <v>397</v>
      </c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6" t="s">
        <v>54</v>
      </c>
      <c r="BO56" s="316"/>
      <c r="BP56" s="316"/>
      <c r="BQ56" s="316"/>
      <c r="BR56" s="316"/>
      <c r="BS56" s="316"/>
      <c r="BT56" s="70"/>
      <c r="BU56" s="245"/>
      <c r="BV56" s="246"/>
      <c r="BW56" s="247"/>
      <c r="BX56" s="245"/>
      <c r="BY56" s="246"/>
      <c r="BZ56" s="247"/>
      <c r="CA56" s="245"/>
      <c r="CB56" s="246"/>
      <c r="CC56" s="247"/>
      <c r="CD56" s="245"/>
      <c r="CE56" s="246"/>
      <c r="CF56" s="247"/>
      <c r="CG56" s="245"/>
      <c r="CH56" s="246"/>
      <c r="CI56" s="247"/>
      <c r="CJ56" s="245"/>
      <c r="CK56" s="246"/>
      <c r="CL56" s="247"/>
      <c r="CM56" s="245"/>
      <c r="CN56" s="246"/>
      <c r="CO56" s="247"/>
      <c r="CP56" s="245"/>
      <c r="CQ56" s="246"/>
      <c r="CR56" s="247"/>
      <c r="CS56" s="245"/>
      <c r="CT56" s="246"/>
      <c r="CU56" s="247"/>
      <c r="CV56" s="245"/>
      <c r="CW56" s="246"/>
      <c r="CX56" s="247"/>
      <c r="CY56" s="245"/>
      <c r="CZ56" s="246"/>
      <c r="DA56" s="247"/>
      <c r="DB56" s="245"/>
      <c r="DC56" s="246"/>
      <c r="DD56" s="247"/>
      <c r="DE56" s="80"/>
      <c r="DF56" s="80"/>
      <c r="DG56" s="80"/>
      <c r="DH56" s="80"/>
      <c r="DI56" s="80"/>
      <c r="DJ56" s="80"/>
      <c r="DK56" s="80"/>
      <c r="DL56" s="80"/>
      <c r="DM56" s="80"/>
      <c r="DN56" s="80"/>
    </row>
    <row r="57" spans="3:118" ht="7.5" customHeight="1">
      <c r="C57" s="233"/>
      <c r="D57" s="233"/>
      <c r="E57" s="233"/>
      <c r="F57" s="233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/>
      <c r="BM57" s="315"/>
      <c r="BN57" s="234"/>
      <c r="BO57" s="234"/>
      <c r="BP57" s="234"/>
      <c r="BQ57" s="234"/>
      <c r="BR57" s="234"/>
      <c r="BS57" s="234"/>
      <c r="BT57" s="70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80"/>
      <c r="DF57" s="80"/>
      <c r="DG57" s="80"/>
      <c r="DH57" s="80"/>
      <c r="DI57" s="80"/>
      <c r="DJ57" s="80"/>
      <c r="DK57" s="80"/>
      <c r="DL57" s="80"/>
      <c r="DM57" s="80"/>
      <c r="DN57" s="80"/>
    </row>
    <row r="58" spans="3:65" ht="11.25" customHeight="1">
      <c r="C58" s="87"/>
      <c r="D58" s="87"/>
      <c r="E58" s="87"/>
      <c r="F58" s="87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  <c r="BL58" s="315"/>
      <c r="BM58" s="315"/>
    </row>
    <row r="60" spans="1:120" ht="12.75">
      <c r="A60" s="291" t="s">
        <v>31</v>
      </c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291"/>
      <c r="BA60" s="291"/>
      <c r="BB60" s="291"/>
      <c r="BC60" s="291"/>
      <c r="BD60" s="291"/>
      <c r="BE60" s="291"/>
      <c r="BF60" s="291"/>
      <c r="BG60" s="291"/>
      <c r="BH60" s="291"/>
      <c r="BI60" s="291"/>
      <c r="BJ60" s="291"/>
      <c r="BK60" s="291"/>
      <c r="BL60" s="291"/>
      <c r="BM60" s="291"/>
      <c r="BN60" s="291"/>
      <c r="BO60" s="291"/>
      <c r="BP60" s="291"/>
      <c r="BQ60" s="291"/>
      <c r="BR60" s="291"/>
      <c r="BS60" s="291"/>
      <c r="BT60" s="291"/>
      <c r="BU60" s="291"/>
      <c r="BV60" s="291"/>
      <c r="BW60" s="291"/>
      <c r="BX60" s="291"/>
      <c r="BY60" s="291"/>
      <c r="BZ60" s="291"/>
      <c r="CA60" s="291"/>
      <c r="CB60" s="291"/>
      <c r="CC60" s="291"/>
      <c r="CD60" s="291"/>
      <c r="CE60" s="291"/>
      <c r="CF60" s="291"/>
      <c r="CG60" s="291"/>
      <c r="CH60" s="291"/>
      <c r="CI60" s="291"/>
      <c r="CJ60" s="291"/>
      <c r="CK60" s="291"/>
      <c r="CL60" s="291"/>
      <c r="CM60" s="291"/>
      <c r="CN60" s="291"/>
      <c r="CO60" s="291"/>
      <c r="CP60" s="291"/>
      <c r="CQ60" s="291"/>
      <c r="CR60" s="291"/>
      <c r="CS60" s="291"/>
      <c r="CT60" s="291"/>
      <c r="CU60" s="291"/>
      <c r="CV60" s="291"/>
      <c r="CW60" s="291"/>
      <c r="CX60" s="291"/>
      <c r="CY60" s="291"/>
      <c r="CZ60" s="291"/>
      <c r="DA60" s="291"/>
      <c r="DB60" s="291"/>
      <c r="DC60" s="291"/>
      <c r="DD60" s="291"/>
      <c r="DE60" s="291"/>
      <c r="DF60" s="291"/>
      <c r="DG60" s="291"/>
      <c r="DH60" s="291"/>
      <c r="DI60" s="291"/>
      <c r="DJ60" s="291"/>
      <c r="DK60" s="291"/>
      <c r="DL60" s="291"/>
      <c r="DM60" s="291"/>
      <c r="DN60" s="291"/>
      <c r="DO60" s="291"/>
      <c r="DP60" s="291"/>
    </row>
    <row r="61" spans="1:120" ht="6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1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"/>
      <c r="CI61" s="77"/>
      <c r="CJ61" s="77"/>
      <c r="CK61" s="78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</row>
    <row r="62" spans="1:120" ht="9" customHeight="1">
      <c r="A62" s="294"/>
      <c r="B62" s="294"/>
      <c r="C62" s="294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1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  <c r="AY62" s="293"/>
      <c r="AZ62" s="37" t="s">
        <v>0</v>
      </c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293"/>
      <c r="BM62" s="293"/>
      <c r="BN62" s="293"/>
      <c r="BO62" s="293"/>
      <c r="BP62" s="293"/>
      <c r="BQ62" s="293"/>
      <c r="BR62" s="293"/>
      <c r="BS62" s="293"/>
      <c r="BT62" s="293"/>
      <c r="BU62" s="293"/>
      <c r="BV62" s="293"/>
      <c r="BW62" s="293"/>
      <c r="BX62" s="293"/>
      <c r="BY62" s="293"/>
      <c r="BZ62" s="293"/>
      <c r="CA62" s="293"/>
      <c r="CB62" s="293"/>
      <c r="CC62" s="293"/>
      <c r="CD62" s="293"/>
      <c r="CE62" s="293"/>
      <c r="CF62" s="293"/>
      <c r="CG62" s="293"/>
      <c r="CH62" s="37" t="s">
        <v>1</v>
      </c>
      <c r="CI62" s="77"/>
      <c r="CJ62" s="77"/>
      <c r="CK62" s="78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294"/>
      <c r="DO62" s="294"/>
      <c r="DP62" s="294"/>
    </row>
    <row r="63" spans="1:120" s="1" customFormat="1" ht="5.25" customHeight="1">
      <c r="A63" s="294"/>
      <c r="B63" s="294"/>
      <c r="C63" s="294"/>
      <c r="AW63" s="77"/>
      <c r="DN63" s="294"/>
      <c r="DO63" s="294"/>
      <c r="DP63" s="294"/>
    </row>
  </sheetData>
  <sheetProtection/>
  <mergeCells count="359">
    <mergeCell ref="H56:BM57"/>
    <mergeCell ref="H58:BM58"/>
    <mergeCell ref="CY56:DA56"/>
    <mergeCell ref="DB56:DD56"/>
    <mergeCell ref="CG56:CI56"/>
    <mergeCell ref="CJ56:CL56"/>
    <mergeCell ref="CM56:CO56"/>
    <mergeCell ref="CP56:CR56"/>
    <mergeCell ref="CS56:CU56"/>
    <mergeCell ref="CV56:CX56"/>
    <mergeCell ref="C56:F56"/>
    <mergeCell ref="BN56:BS56"/>
    <mergeCell ref="BU56:BW56"/>
    <mergeCell ref="BX56:BZ56"/>
    <mergeCell ref="CA56:CC56"/>
    <mergeCell ref="CD56:CF56"/>
    <mergeCell ref="BX11:BZ11"/>
    <mergeCell ref="DE26:DG26"/>
    <mergeCell ref="DH26:DJ26"/>
    <mergeCell ref="DK26:DM26"/>
    <mergeCell ref="H19:BM20"/>
    <mergeCell ref="H17:BM18"/>
    <mergeCell ref="H15:BM16"/>
    <mergeCell ref="BU19:BW19"/>
    <mergeCell ref="BU13:BW13"/>
    <mergeCell ref="BN19:BS19"/>
    <mergeCell ref="BN13:BS13"/>
    <mergeCell ref="C13:F13"/>
    <mergeCell ref="C17:F17"/>
    <mergeCell ref="H13:BM14"/>
    <mergeCell ref="A1:C1"/>
    <mergeCell ref="AD1:AK1"/>
    <mergeCell ref="AL1:AN2"/>
    <mergeCell ref="BN15:BS15"/>
    <mergeCell ref="BS1:BU2"/>
    <mergeCell ref="C19:F19"/>
    <mergeCell ref="X1:Z1"/>
    <mergeCell ref="AO1:AQ2"/>
    <mergeCell ref="AR1:AT2"/>
    <mergeCell ref="AU1:AW2"/>
    <mergeCell ref="AX1:AZ2"/>
    <mergeCell ref="C15:F15"/>
    <mergeCell ref="BS4:BU4"/>
    <mergeCell ref="BM1:BO2"/>
    <mergeCell ref="BP1:BR2"/>
    <mergeCell ref="BA1:BC2"/>
    <mergeCell ref="BD1:BF2"/>
    <mergeCell ref="BG1:BI2"/>
    <mergeCell ref="BJ1:BL2"/>
    <mergeCell ref="BV4:BX4"/>
    <mergeCell ref="BY4:CA4"/>
    <mergeCell ref="J6:CI7"/>
    <mergeCell ref="CN6:CQ7"/>
    <mergeCell ref="CV6:CY7"/>
    <mergeCell ref="BX13:BZ13"/>
    <mergeCell ref="CA13:CC13"/>
    <mergeCell ref="CD13:CF13"/>
    <mergeCell ref="CJ7:CM7"/>
    <mergeCell ref="CR7:CU7"/>
    <mergeCell ref="CS13:CU13"/>
    <mergeCell ref="H21:BL22"/>
    <mergeCell ref="CV13:CX13"/>
    <mergeCell ref="CY13:DA13"/>
    <mergeCell ref="DB13:DD13"/>
    <mergeCell ref="CG13:CI13"/>
    <mergeCell ref="CJ13:CL13"/>
    <mergeCell ref="CM13:CO13"/>
    <mergeCell ref="CP13:CR13"/>
    <mergeCell ref="BU17:BW17"/>
    <mergeCell ref="BX17:BZ17"/>
    <mergeCell ref="DE13:DG13"/>
    <mergeCell ref="DH13:DJ13"/>
    <mergeCell ref="DK13:DM13"/>
    <mergeCell ref="BU15:BW15"/>
    <mergeCell ref="BX15:BZ15"/>
    <mergeCell ref="CA15:CC15"/>
    <mergeCell ref="CD15:CF15"/>
    <mergeCell ref="CG15:CI15"/>
    <mergeCell ref="CJ15:CL15"/>
    <mergeCell ref="CG19:CI19"/>
    <mergeCell ref="DE15:DG15"/>
    <mergeCell ref="CM15:CO15"/>
    <mergeCell ref="CP15:CR15"/>
    <mergeCell ref="CS15:CU15"/>
    <mergeCell ref="CV15:CX15"/>
    <mergeCell ref="CY15:DA15"/>
    <mergeCell ref="CA17:CC17"/>
    <mergeCell ref="CD17:CF17"/>
    <mergeCell ref="CG17:CI17"/>
    <mergeCell ref="DH15:DJ15"/>
    <mergeCell ref="BN17:BS17"/>
    <mergeCell ref="DB19:DD19"/>
    <mergeCell ref="DB17:DD17"/>
    <mergeCell ref="DE17:DG17"/>
    <mergeCell ref="BX19:BZ19"/>
    <mergeCell ref="CA19:CC19"/>
    <mergeCell ref="DK15:DM15"/>
    <mergeCell ref="CJ17:CL17"/>
    <mergeCell ref="CM17:CO17"/>
    <mergeCell ref="DH17:DJ17"/>
    <mergeCell ref="DB15:DD15"/>
    <mergeCell ref="DK17:DM17"/>
    <mergeCell ref="CP17:CR17"/>
    <mergeCell ref="CS17:CU17"/>
    <mergeCell ref="CV17:CX17"/>
    <mergeCell ref="CY17:DA17"/>
    <mergeCell ref="C21:F21"/>
    <mergeCell ref="BU21:BW21"/>
    <mergeCell ref="BN21:BS21"/>
    <mergeCell ref="CM21:CO21"/>
    <mergeCell ref="DE19:DG19"/>
    <mergeCell ref="CJ19:CL19"/>
    <mergeCell ref="CM19:CO19"/>
    <mergeCell ref="CP19:CR19"/>
    <mergeCell ref="CS19:CU19"/>
    <mergeCell ref="CD19:CF19"/>
    <mergeCell ref="CP26:CR26"/>
    <mergeCell ref="CP21:CR21"/>
    <mergeCell ref="DH19:DJ19"/>
    <mergeCell ref="DK19:DM19"/>
    <mergeCell ref="BX21:BZ21"/>
    <mergeCell ref="CA21:CC21"/>
    <mergeCell ref="CD21:CF21"/>
    <mergeCell ref="CV19:CX19"/>
    <mergeCell ref="CY19:DA19"/>
    <mergeCell ref="DE21:DG21"/>
    <mergeCell ref="DK21:DM21"/>
    <mergeCell ref="CS21:CU21"/>
    <mergeCell ref="CV21:CX21"/>
    <mergeCell ref="CY21:DA21"/>
    <mergeCell ref="DB21:DD21"/>
    <mergeCell ref="CG21:CI21"/>
    <mergeCell ref="CJ21:CL21"/>
    <mergeCell ref="DH21:DJ21"/>
    <mergeCell ref="CA26:CC26"/>
    <mergeCell ref="CD26:CF26"/>
    <mergeCell ref="CG26:CI26"/>
    <mergeCell ref="A60:DP60"/>
    <mergeCell ref="CA36:CC36"/>
    <mergeCell ref="CD36:CF36"/>
    <mergeCell ref="CS36:CU36"/>
    <mergeCell ref="BN36:BS36"/>
    <mergeCell ref="BU26:BW26"/>
    <mergeCell ref="BN26:BS26"/>
    <mergeCell ref="A62:C63"/>
    <mergeCell ref="DN62:DP63"/>
    <mergeCell ref="CV26:CX26"/>
    <mergeCell ref="CY26:DA26"/>
    <mergeCell ref="DB26:DD26"/>
    <mergeCell ref="CJ26:CL26"/>
    <mergeCell ref="CM26:CO26"/>
    <mergeCell ref="BX36:BZ36"/>
    <mergeCell ref="CS26:CU26"/>
    <mergeCell ref="BX26:BZ26"/>
    <mergeCell ref="CV36:CX36"/>
    <mergeCell ref="CD38:CF38"/>
    <mergeCell ref="BU38:BW38"/>
    <mergeCell ref="BX38:BZ38"/>
    <mergeCell ref="CA38:CC38"/>
    <mergeCell ref="AE61:AY62"/>
    <mergeCell ref="BL61:CG62"/>
    <mergeCell ref="CG36:CI36"/>
    <mergeCell ref="CJ36:CL36"/>
    <mergeCell ref="CM36:CO36"/>
    <mergeCell ref="CP36:CR36"/>
    <mergeCell ref="BX42:BZ42"/>
    <mergeCell ref="CA42:CC42"/>
    <mergeCell ref="CD42:CF42"/>
    <mergeCell ref="CG42:CI42"/>
    <mergeCell ref="CJ42:CL42"/>
    <mergeCell ref="CM42:CO42"/>
    <mergeCell ref="CP42:CR42"/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Y36:DA36"/>
    <mergeCell ref="BN42:BS42"/>
    <mergeCell ref="BU42:BW42"/>
    <mergeCell ref="C36:F36"/>
    <mergeCell ref="C38:F38"/>
    <mergeCell ref="BN38:BS38"/>
    <mergeCell ref="BU36:BW36"/>
    <mergeCell ref="CS42:CU42"/>
    <mergeCell ref="CV42:CX42"/>
    <mergeCell ref="CY42:DA42"/>
    <mergeCell ref="DB42:DD42"/>
    <mergeCell ref="CV44:CX44"/>
    <mergeCell ref="CY44:DA44"/>
    <mergeCell ref="DB44:DD44"/>
    <mergeCell ref="CS44:CU44"/>
    <mergeCell ref="C46:F46"/>
    <mergeCell ref="H46:BM47"/>
    <mergeCell ref="BN46:BS46"/>
    <mergeCell ref="BU46:BW46"/>
    <mergeCell ref="BX46:BZ46"/>
    <mergeCell ref="CA46:CC46"/>
    <mergeCell ref="CA48:CC48"/>
    <mergeCell ref="CD48:CF48"/>
    <mergeCell ref="CG48:CI48"/>
    <mergeCell ref="CG46:CI46"/>
    <mergeCell ref="CJ46:CL46"/>
    <mergeCell ref="CM46:CO46"/>
    <mergeCell ref="CJ48:CL48"/>
    <mergeCell ref="CM48:CO48"/>
    <mergeCell ref="CD46:CF46"/>
    <mergeCell ref="CV54:CX54"/>
    <mergeCell ref="CV48:CX48"/>
    <mergeCell ref="CY48:DA48"/>
    <mergeCell ref="CY46:DA46"/>
    <mergeCell ref="DB46:DD46"/>
    <mergeCell ref="C48:F48"/>
    <mergeCell ref="H48:BM49"/>
    <mergeCell ref="BN48:BS48"/>
    <mergeCell ref="BU48:BW48"/>
    <mergeCell ref="BX48:BZ48"/>
    <mergeCell ref="CS54:CU54"/>
    <mergeCell ref="CS48:CU48"/>
    <mergeCell ref="DB48:DD48"/>
    <mergeCell ref="C50:F50"/>
    <mergeCell ref="C54:F54"/>
    <mergeCell ref="H54:BM55"/>
    <mergeCell ref="BN54:BS54"/>
    <mergeCell ref="BU54:BW54"/>
    <mergeCell ref="BX54:BZ54"/>
    <mergeCell ref="CA54:CC54"/>
    <mergeCell ref="CD23:CF23"/>
    <mergeCell ref="CG23:CI23"/>
    <mergeCell ref="CJ23:CL23"/>
    <mergeCell ref="CY54:DA54"/>
    <mergeCell ref="DB54:DD54"/>
    <mergeCell ref="CD54:CF54"/>
    <mergeCell ref="CG54:CI54"/>
    <mergeCell ref="CJ54:CL54"/>
    <mergeCell ref="CM54:CO54"/>
    <mergeCell ref="CP54:CR54"/>
    <mergeCell ref="CJ44:CL44"/>
    <mergeCell ref="CM44:CO44"/>
    <mergeCell ref="CP44:CR44"/>
    <mergeCell ref="DB23:DD23"/>
    <mergeCell ref="C23:F23"/>
    <mergeCell ref="H23:BL24"/>
    <mergeCell ref="BN23:BS23"/>
    <mergeCell ref="BU23:BW23"/>
    <mergeCell ref="BX23:BZ23"/>
    <mergeCell ref="CA23:CC23"/>
    <mergeCell ref="CM23:CO23"/>
    <mergeCell ref="CP23:CR23"/>
    <mergeCell ref="CS23:CU23"/>
    <mergeCell ref="CV23:CX23"/>
    <mergeCell ref="CY23:DA23"/>
    <mergeCell ref="CV50:CX50"/>
    <mergeCell ref="CP46:CR46"/>
    <mergeCell ref="CP48:CR48"/>
    <mergeCell ref="CS46:CU46"/>
    <mergeCell ref="CV46:CX46"/>
    <mergeCell ref="DE23:DG23"/>
    <mergeCell ref="DH23:DJ23"/>
    <mergeCell ref="DK23:DM23"/>
    <mergeCell ref="H50:BM51"/>
    <mergeCell ref="BN50:BS50"/>
    <mergeCell ref="BU50:BW50"/>
    <mergeCell ref="BX50:BZ50"/>
    <mergeCell ref="CA50:CC50"/>
    <mergeCell ref="CD44:CF44"/>
    <mergeCell ref="CG44:CI44"/>
    <mergeCell ref="CY50:DA50"/>
    <mergeCell ref="DB50:DD50"/>
    <mergeCell ref="CG50:CI50"/>
    <mergeCell ref="CJ50:CL50"/>
    <mergeCell ref="CM50:CO50"/>
    <mergeCell ref="CP50:CR50"/>
    <mergeCell ref="CS50:CU50"/>
    <mergeCell ref="CS52:CU52"/>
    <mergeCell ref="CV52:CX52"/>
    <mergeCell ref="CY52:DA52"/>
    <mergeCell ref="DB52:DD52"/>
    <mergeCell ref="C52:F52"/>
    <mergeCell ref="H52:BM53"/>
    <mergeCell ref="BN52:BS52"/>
    <mergeCell ref="BU52:BW52"/>
    <mergeCell ref="BX52:BZ52"/>
    <mergeCell ref="CA52:CC52"/>
    <mergeCell ref="CA44:CC44"/>
    <mergeCell ref="BN11:BS11"/>
    <mergeCell ref="BN29:BS29"/>
    <mergeCell ref="C32:G32"/>
    <mergeCell ref="CM52:CO52"/>
    <mergeCell ref="CP52:CR52"/>
    <mergeCell ref="CD52:CF52"/>
    <mergeCell ref="CG52:CI52"/>
    <mergeCell ref="CJ52:CL52"/>
    <mergeCell ref="CD50:CF50"/>
    <mergeCell ref="BU11:BW11"/>
    <mergeCell ref="C44:F44"/>
    <mergeCell ref="H44:BM45"/>
    <mergeCell ref="BN44:BS44"/>
    <mergeCell ref="BU44:BW44"/>
    <mergeCell ref="BX44:BZ44"/>
    <mergeCell ref="H36:BM37"/>
    <mergeCell ref="H38:BM39"/>
    <mergeCell ref="C42:F42"/>
    <mergeCell ref="H42:BM43"/>
    <mergeCell ref="CV29:CX29"/>
    <mergeCell ref="CY29:DA29"/>
    <mergeCell ref="DB29:DD29"/>
    <mergeCell ref="BU29:BW29"/>
    <mergeCell ref="BX29:BZ29"/>
    <mergeCell ref="CA29:CC29"/>
    <mergeCell ref="CD29:CF29"/>
    <mergeCell ref="CG29:CI29"/>
    <mergeCell ref="CJ29:CL29"/>
    <mergeCell ref="DE29:DG29"/>
    <mergeCell ref="DH29:DJ29"/>
    <mergeCell ref="DK29:DM29"/>
    <mergeCell ref="H26:BL27"/>
    <mergeCell ref="H29:BL30"/>
    <mergeCell ref="C26:G26"/>
    <mergeCell ref="C29:G29"/>
    <mergeCell ref="CM29:CO29"/>
    <mergeCell ref="CP29:CR29"/>
    <mergeCell ref="CS29:CU29"/>
    <mergeCell ref="H32:BL33"/>
    <mergeCell ref="BN32:BS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C40:G40"/>
    <mergeCell ref="H40:BL41"/>
    <mergeCell ref="BN40:BS40"/>
    <mergeCell ref="BU40:BW40"/>
    <mergeCell ref="BX40:BZ40"/>
    <mergeCell ref="CS40:CU40"/>
    <mergeCell ref="CV40:CX40"/>
    <mergeCell ref="CY40:DA40"/>
    <mergeCell ref="DB40:DD40"/>
    <mergeCell ref="CA40:CC40"/>
    <mergeCell ref="CD40:CF40"/>
    <mergeCell ref="CG40:CI40"/>
    <mergeCell ref="CJ40:CL40"/>
    <mergeCell ref="CM40:CO40"/>
    <mergeCell ref="CP40:CR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6" customWidth="1"/>
  </cols>
  <sheetData>
    <row r="1" spans="1:120" s="1" customFormat="1" ht="14.25" customHeight="1">
      <c r="A1" s="248"/>
      <c r="B1" s="248"/>
      <c r="C1" s="2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8"/>
      <c r="Z1" s="248"/>
      <c r="AA1" s="248"/>
      <c r="AD1" s="249" t="s">
        <v>4</v>
      </c>
      <c r="AE1" s="249"/>
      <c r="AF1" s="249"/>
      <c r="AG1" s="249"/>
      <c r="AH1" s="249"/>
      <c r="AI1" s="249"/>
      <c r="AJ1" s="249"/>
      <c r="AK1" s="250"/>
      <c r="AL1" s="297">
        <f>IF(ISBLANK('стр.1'!AL1),"",'стр.1'!AL1)</f>
      </c>
      <c r="AM1" s="298"/>
      <c r="AN1" s="299"/>
      <c r="AO1" s="297">
        <f>IF(ISBLANK('стр.1'!AO1),"",'стр.1'!AO1)</f>
      </c>
      <c r="AP1" s="298"/>
      <c r="AQ1" s="299"/>
      <c r="AR1" s="297">
        <f>IF(ISBLANK('стр.1'!AR1),"",'стр.1'!AR1)</f>
      </c>
      <c r="AS1" s="298"/>
      <c r="AT1" s="299"/>
      <c r="AU1" s="297">
        <f>IF(ISBLANK('стр.1'!AU1),"",'стр.1'!AU1)</f>
      </c>
      <c r="AV1" s="298"/>
      <c r="AW1" s="299"/>
      <c r="AX1" s="297">
        <f>IF(ISBLANK('стр.1'!AX1),"",'стр.1'!AX1)</f>
      </c>
      <c r="AY1" s="298"/>
      <c r="AZ1" s="299"/>
      <c r="BA1" s="297">
        <f>IF(ISBLANK('стр.1'!BA1),"",'стр.1'!BA1)</f>
      </c>
      <c r="BB1" s="298"/>
      <c r="BC1" s="299"/>
      <c r="BD1" s="297">
        <f>IF(ISBLANK('стр.1'!BD1),"",'стр.1'!BD1)</f>
      </c>
      <c r="BE1" s="298"/>
      <c r="BF1" s="299"/>
      <c r="BG1" s="297">
        <f>IF(ISBLANK('стр.1'!BG1),"",'стр.1'!BG1)</f>
      </c>
      <c r="BH1" s="298"/>
      <c r="BI1" s="299"/>
      <c r="BJ1" s="297">
        <f>IF(ISBLANK('стр.1'!BJ1),"",'стр.1'!BJ1)</f>
      </c>
      <c r="BK1" s="298"/>
      <c r="BL1" s="299"/>
      <c r="BM1" s="297">
        <f>IF(ISBLANK('стр.1'!BM1),"",'стр.1'!BM1)</f>
      </c>
      <c r="BN1" s="298"/>
      <c r="BO1" s="299"/>
      <c r="BP1" s="297">
        <f>IF(ISBLANK('стр.1'!BP1),"",'стр.1'!BP1)</f>
      </c>
      <c r="BQ1" s="298"/>
      <c r="BR1" s="299"/>
      <c r="BS1" s="297">
        <f>IF(ISBLANK('стр.1'!BS1),"",'стр.1'!BS1)</f>
      </c>
      <c r="BT1" s="298"/>
      <c r="BU1" s="2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0"/>
      <c r="AM2" s="301"/>
      <c r="AN2" s="302"/>
      <c r="AO2" s="300"/>
      <c r="AP2" s="301"/>
      <c r="AQ2" s="302"/>
      <c r="AR2" s="300"/>
      <c r="AS2" s="301"/>
      <c r="AT2" s="302"/>
      <c r="AU2" s="300"/>
      <c r="AV2" s="301"/>
      <c r="AW2" s="302"/>
      <c r="AX2" s="300"/>
      <c r="AY2" s="301"/>
      <c r="AZ2" s="302"/>
      <c r="BA2" s="300"/>
      <c r="BB2" s="301"/>
      <c r="BC2" s="302"/>
      <c r="BD2" s="300"/>
      <c r="BE2" s="301"/>
      <c r="BF2" s="302"/>
      <c r="BG2" s="300"/>
      <c r="BH2" s="301"/>
      <c r="BI2" s="302"/>
      <c r="BJ2" s="300"/>
      <c r="BK2" s="301"/>
      <c r="BL2" s="302"/>
      <c r="BM2" s="300"/>
      <c r="BN2" s="301"/>
      <c r="BO2" s="302"/>
      <c r="BP2" s="300"/>
      <c r="BQ2" s="301"/>
      <c r="BR2" s="302"/>
      <c r="BS2" s="300"/>
      <c r="BT2" s="301"/>
      <c r="BU2" s="30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6"/>
      <c r="BT4" s="236"/>
      <c r="BU4" s="236"/>
      <c r="BV4" s="236"/>
      <c r="BW4" s="236"/>
      <c r="BX4" s="236"/>
      <c r="BY4" s="236"/>
      <c r="BZ4" s="236"/>
      <c r="CA4" s="23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7</v>
      </c>
      <c r="B7" s="2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304" t="s">
        <v>8</v>
      </c>
      <c r="CK7" s="304"/>
      <c r="CL7" s="304"/>
      <c r="CM7" s="304"/>
      <c r="CN7" s="259"/>
      <c r="CO7" s="259"/>
      <c r="CP7" s="259"/>
      <c r="CQ7" s="259"/>
      <c r="CR7" s="304" t="s">
        <v>9</v>
      </c>
      <c r="CS7" s="304"/>
      <c r="CT7" s="304"/>
      <c r="CU7" s="304"/>
      <c r="CV7" s="259"/>
      <c r="CW7" s="259"/>
      <c r="CX7" s="259"/>
      <c r="CY7" s="259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3:116" ht="17.25" customHeight="1">
      <c r="C9" s="326" t="s">
        <v>141</v>
      </c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</row>
    <row r="10" spans="3:117" ht="6.75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8"/>
      <c r="DA10" s="128"/>
      <c r="DB10" s="128"/>
      <c r="DC10" s="128"/>
      <c r="DD10" s="128"/>
      <c r="DG10" s="75"/>
      <c r="DH10" s="75"/>
      <c r="DI10" s="75"/>
      <c r="DJ10" s="75"/>
      <c r="DK10" s="75"/>
      <c r="DL10" s="75"/>
      <c r="DM10" s="29"/>
    </row>
    <row r="11" spans="5:118" ht="15" customHeight="1">
      <c r="E11" s="17" t="s">
        <v>290</v>
      </c>
      <c r="AC11" s="236"/>
      <c r="AD11" s="236"/>
      <c r="AE11" s="236"/>
      <c r="AF11" s="236"/>
      <c r="AG11" s="236"/>
      <c r="AH11" s="236"/>
      <c r="CL11" s="17" t="s">
        <v>291</v>
      </c>
      <c r="DH11" s="236"/>
      <c r="DI11" s="236"/>
      <c r="DJ11" s="236"/>
      <c r="DK11" s="236"/>
      <c r="DL11" s="236"/>
      <c r="DM11" s="236"/>
      <c r="DN11" s="138" t="s">
        <v>48</v>
      </c>
    </row>
    <row r="12" ht="9" customHeight="1"/>
    <row r="13" spans="6:117" s="20" customFormat="1" ht="11.25">
      <c r="F13" s="320" t="s">
        <v>142</v>
      </c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X13" s="320" t="s">
        <v>143</v>
      </c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CG13" s="320" t="s">
        <v>144</v>
      </c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0"/>
      <c r="DG13" s="320"/>
      <c r="DH13" s="320"/>
      <c r="DI13" s="320"/>
      <c r="DJ13" s="320"/>
      <c r="DK13" s="320"/>
      <c r="DL13" s="320"/>
      <c r="DM13" s="320"/>
    </row>
    <row r="14" ht="5.25" customHeight="1"/>
    <row r="15" spans="1:117" ht="17.25" customHeight="1">
      <c r="A15" s="325"/>
      <c r="B15" s="325"/>
      <c r="C15" s="325"/>
      <c r="D15" s="325"/>
      <c r="E15" s="325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323"/>
      <c r="AQ15" s="324"/>
      <c r="AR15" s="324"/>
      <c r="AS15" s="324"/>
      <c r="AT15" s="324"/>
      <c r="AU15" s="324"/>
      <c r="AV15" s="324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323"/>
      <c r="BZ15" s="324"/>
      <c r="CA15" s="324"/>
      <c r="CB15" s="324"/>
      <c r="CC15" s="324"/>
      <c r="CD15" s="324"/>
      <c r="CE15" s="324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</row>
    <row r="16" spans="6:117" s="20" customFormat="1" ht="21" customHeight="1">
      <c r="F16" s="322" t="s">
        <v>145</v>
      </c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</row>
    <row r="17" spans="1:120" ht="17.25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</row>
    <row r="18" spans="1:120" ht="9.7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</row>
    <row r="19" spans="1:120" ht="17.25" customHeight="1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</row>
    <row r="20" spans="1:120" ht="9.7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</row>
    <row r="21" spans="1:120" ht="17.25" customHeight="1">
      <c r="A21" s="236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</row>
    <row r="22" spans="1:120" ht="9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</row>
    <row r="23" spans="1:120" ht="17.25" customHeight="1">
      <c r="A23" s="236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</row>
    <row r="24" spans="10:109" s="20" customFormat="1" ht="21.75" customHeight="1">
      <c r="J24" s="173"/>
      <c r="K24" s="282" t="s">
        <v>146</v>
      </c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BO24" s="173"/>
      <c r="BQ24" s="173"/>
      <c r="BR24" s="173"/>
      <c r="BS24" s="173"/>
      <c r="BT24" s="173"/>
      <c r="BU24" s="282" t="s">
        <v>147</v>
      </c>
      <c r="BV24" s="282"/>
      <c r="BW24" s="282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2"/>
      <c r="CP24" s="282"/>
      <c r="CQ24" s="282"/>
      <c r="CR24" s="282"/>
      <c r="CS24" s="282"/>
      <c r="CT24" s="282"/>
      <c r="CU24" s="282"/>
      <c r="CV24" s="282"/>
      <c r="CW24" s="282"/>
      <c r="CX24" s="282"/>
      <c r="CY24" s="282"/>
      <c r="CZ24" s="282"/>
      <c r="DA24" s="282"/>
      <c r="DB24" s="282"/>
      <c r="DC24" s="282"/>
      <c r="DD24" s="282"/>
      <c r="DE24" s="282"/>
    </row>
    <row r="25" spans="1:116" ht="17.25" customHeight="1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321" t="s">
        <v>24</v>
      </c>
      <c r="AO25" s="321"/>
      <c r="AP25" s="321"/>
      <c r="AQ25" s="236"/>
      <c r="AR25" s="236"/>
      <c r="AS25" s="236"/>
      <c r="AT25" s="236"/>
      <c r="AU25" s="236"/>
      <c r="AV25" s="236"/>
      <c r="AW25" s="176"/>
      <c r="BE25" s="177"/>
      <c r="BF25" s="176"/>
      <c r="BG25" s="176"/>
      <c r="BH25" s="176"/>
      <c r="BI25" s="176"/>
      <c r="BJ25" s="176"/>
      <c r="BK25" s="17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176"/>
      <c r="DC25" s="176"/>
      <c r="DD25" s="176"/>
      <c r="DE25" s="176"/>
      <c r="DF25" s="83"/>
      <c r="DG25" s="83"/>
      <c r="DH25" s="83"/>
      <c r="DI25" s="83"/>
      <c r="DJ25" s="83"/>
      <c r="DK25" s="83"/>
      <c r="DL25" s="83"/>
    </row>
    <row r="26" spans="1:119" ht="12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83"/>
      <c r="DO26" s="83"/>
    </row>
    <row r="27" ht="12" customHeight="1"/>
    <row r="28" spans="5:118" ht="15" customHeight="1">
      <c r="E28" s="17" t="s">
        <v>290</v>
      </c>
      <c r="AC28" s="236"/>
      <c r="AD28" s="236"/>
      <c r="AE28" s="236"/>
      <c r="AF28" s="236"/>
      <c r="AG28" s="236"/>
      <c r="AH28" s="236"/>
      <c r="CL28" s="17" t="s">
        <v>291</v>
      </c>
      <c r="DH28" s="236"/>
      <c r="DI28" s="236"/>
      <c r="DJ28" s="236"/>
      <c r="DK28" s="236"/>
      <c r="DL28" s="236"/>
      <c r="DM28" s="236"/>
      <c r="DN28" s="138" t="s">
        <v>48</v>
      </c>
    </row>
    <row r="29" ht="9" customHeight="1"/>
    <row r="30" spans="6:117" s="20" customFormat="1" ht="11.25">
      <c r="F30" s="320" t="s">
        <v>142</v>
      </c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X30" s="320" t="s">
        <v>143</v>
      </c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0"/>
      <c r="BT30" s="320"/>
      <c r="BU30" s="320"/>
      <c r="BV30" s="320"/>
      <c r="BW30" s="320"/>
      <c r="BX30" s="320"/>
      <c r="CG30" s="320" t="s">
        <v>144</v>
      </c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20"/>
      <c r="DA30" s="320"/>
      <c r="DB30" s="320"/>
      <c r="DC30" s="320"/>
      <c r="DD30" s="320"/>
      <c r="DE30" s="320"/>
      <c r="DF30" s="320"/>
      <c r="DG30" s="320"/>
      <c r="DH30" s="320"/>
      <c r="DI30" s="320"/>
      <c r="DJ30" s="320"/>
      <c r="DK30" s="320"/>
      <c r="DL30" s="320"/>
      <c r="DM30" s="320"/>
    </row>
    <row r="31" ht="5.25" customHeight="1"/>
    <row r="32" spans="1:117" ht="17.25" customHeight="1">
      <c r="A32" s="325"/>
      <c r="B32" s="325"/>
      <c r="C32" s="325"/>
      <c r="D32" s="325"/>
      <c r="E32" s="325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323"/>
      <c r="AQ32" s="324"/>
      <c r="AR32" s="324"/>
      <c r="AS32" s="324"/>
      <c r="AT32" s="324"/>
      <c r="AU32" s="324"/>
      <c r="AV32" s="324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323"/>
      <c r="BZ32" s="324"/>
      <c r="CA32" s="324"/>
      <c r="CB32" s="324"/>
      <c r="CC32" s="324"/>
      <c r="CD32" s="324"/>
      <c r="CE32" s="324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</row>
    <row r="33" spans="6:117" s="20" customFormat="1" ht="21" customHeight="1">
      <c r="F33" s="322" t="s">
        <v>145</v>
      </c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322"/>
      <c r="DF33" s="322"/>
      <c r="DG33" s="322"/>
      <c r="DH33" s="322"/>
      <c r="DI33" s="322"/>
      <c r="DJ33" s="322"/>
      <c r="DK33" s="322"/>
      <c r="DL33" s="322"/>
      <c r="DM33" s="322"/>
    </row>
    <row r="34" spans="1:120" ht="17.25" customHeight="1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</row>
    <row r="35" spans="1:120" ht="9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</row>
    <row r="36" spans="1:120" ht="17.25" customHeight="1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6"/>
      <c r="DP36" s="236"/>
    </row>
    <row r="37" spans="1:120" ht="9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</row>
    <row r="38" spans="1:120" ht="17.25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236"/>
      <c r="DN38" s="236"/>
      <c r="DO38" s="236"/>
      <c r="DP38" s="236"/>
    </row>
    <row r="39" spans="1:120" ht="9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</row>
    <row r="40" spans="1:120" ht="17.25" customHeight="1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6"/>
      <c r="DM40" s="236"/>
      <c r="DN40" s="236"/>
      <c r="DO40" s="236"/>
      <c r="DP40" s="236"/>
    </row>
    <row r="41" spans="10:109" s="20" customFormat="1" ht="21.75" customHeight="1">
      <c r="J41" s="173"/>
      <c r="K41" s="282" t="s">
        <v>146</v>
      </c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BO41" s="173"/>
      <c r="BQ41" s="173"/>
      <c r="BR41" s="173"/>
      <c r="BS41" s="173"/>
      <c r="BT41" s="173"/>
      <c r="BU41" s="282" t="s">
        <v>147</v>
      </c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2"/>
      <c r="CG41" s="282"/>
      <c r="CH41" s="282"/>
      <c r="CI41" s="282"/>
      <c r="CJ41" s="282"/>
      <c r="CK41" s="282"/>
      <c r="CL41" s="282"/>
      <c r="CM41" s="282"/>
      <c r="CN41" s="282"/>
      <c r="CO41" s="282"/>
      <c r="CP41" s="282"/>
      <c r="CQ41" s="282"/>
      <c r="CR41" s="282"/>
      <c r="CS41" s="282"/>
      <c r="CT41" s="282"/>
      <c r="CU41" s="282"/>
      <c r="CV41" s="282"/>
      <c r="CW41" s="282"/>
      <c r="CX41" s="282"/>
      <c r="CY41" s="282"/>
      <c r="CZ41" s="282"/>
      <c r="DA41" s="282"/>
      <c r="DB41" s="282"/>
      <c r="DC41" s="282"/>
      <c r="DD41" s="282"/>
      <c r="DE41" s="282"/>
    </row>
    <row r="42" spans="1:116" ht="17.25" customHeight="1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321" t="s">
        <v>24</v>
      </c>
      <c r="AO42" s="321"/>
      <c r="AP42" s="321"/>
      <c r="AQ42" s="236"/>
      <c r="AR42" s="236"/>
      <c r="AS42" s="236"/>
      <c r="AT42" s="236"/>
      <c r="AU42" s="236"/>
      <c r="AV42" s="236"/>
      <c r="AW42" s="176"/>
      <c r="BE42" s="177"/>
      <c r="BF42" s="176"/>
      <c r="BG42" s="176"/>
      <c r="BH42" s="176"/>
      <c r="BI42" s="176"/>
      <c r="BJ42" s="176"/>
      <c r="BK42" s="17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176"/>
      <c r="DC42" s="176"/>
      <c r="DD42" s="176"/>
      <c r="DE42" s="176"/>
      <c r="DF42" s="83"/>
      <c r="DG42" s="83"/>
      <c r="DH42" s="83"/>
      <c r="DI42" s="83"/>
      <c r="DJ42" s="83"/>
      <c r="DK42" s="83"/>
      <c r="DL42" s="83"/>
    </row>
    <row r="43" spans="1:119" ht="12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83"/>
      <c r="DO43" s="83"/>
    </row>
    <row r="44" ht="12" customHeight="1"/>
    <row r="45" spans="5:118" ht="15" customHeight="1">
      <c r="E45" s="17" t="s">
        <v>290</v>
      </c>
      <c r="AC45" s="236"/>
      <c r="AD45" s="236"/>
      <c r="AE45" s="236"/>
      <c r="AF45" s="236"/>
      <c r="AG45" s="236"/>
      <c r="AH45" s="236"/>
      <c r="CL45" s="17" t="s">
        <v>291</v>
      </c>
      <c r="DH45" s="236"/>
      <c r="DI45" s="236"/>
      <c r="DJ45" s="236"/>
      <c r="DK45" s="236"/>
      <c r="DL45" s="236"/>
      <c r="DM45" s="236"/>
      <c r="DN45" s="138" t="s">
        <v>48</v>
      </c>
    </row>
    <row r="46" ht="9" customHeight="1"/>
    <row r="47" spans="6:117" s="20" customFormat="1" ht="11.25">
      <c r="F47" s="320" t="s">
        <v>142</v>
      </c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X47" s="320" t="s">
        <v>143</v>
      </c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320"/>
      <c r="CG47" s="320" t="s">
        <v>144</v>
      </c>
      <c r="CH47" s="320"/>
      <c r="CI47" s="320"/>
      <c r="CJ47" s="320"/>
      <c r="CK47" s="320"/>
      <c r="CL47" s="320"/>
      <c r="CM47" s="320"/>
      <c r="CN47" s="320"/>
      <c r="CO47" s="320"/>
      <c r="CP47" s="320"/>
      <c r="CQ47" s="320"/>
      <c r="CR47" s="320"/>
      <c r="CS47" s="320"/>
      <c r="CT47" s="320"/>
      <c r="CU47" s="320"/>
      <c r="CV47" s="320"/>
      <c r="CW47" s="320"/>
      <c r="CX47" s="320"/>
      <c r="CY47" s="320"/>
      <c r="CZ47" s="320"/>
      <c r="DA47" s="320"/>
      <c r="DB47" s="320"/>
      <c r="DC47" s="320"/>
      <c r="DD47" s="320"/>
      <c r="DE47" s="320"/>
      <c r="DF47" s="320"/>
      <c r="DG47" s="320"/>
      <c r="DH47" s="320"/>
      <c r="DI47" s="320"/>
      <c r="DJ47" s="320"/>
      <c r="DK47" s="320"/>
      <c r="DL47" s="320"/>
      <c r="DM47" s="320"/>
    </row>
    <row r="48" ht="5.25" customHeight="1"/>
    <row r="49" spans="1:117" ht="17.25" customHeight="1">
      <c r="A49" s="325"/>
      <c r="B49" s="325"/>
      <c r="C49" s="325"/>
      <c r="D49" s="325"/>
      <c r="E49" s="325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323"/>
      <c r="AQ49" s="324"/>
      <c r="AR49" s="324"/>
      <c r="AS49" s="324"/>
      <c r="AT49" s="324"/>
      <c r="AU49" s="324"/>
      <c r="AV49" s="324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323"/>
      <c r="BZ49" s="324"/>
      <c r="CA49" s="324"/>
      <c r="CB49" s="324"/>
      <c r="CC49" s="324"/>
      <c r="CD49" s="324"/>
      <c r="CE49" s="324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236"/>
      <c r="DC49" s="236"/>
      <c r="DD49" s="236"/>
      <c r="DE49" s="236"/>
      <c r="DF49" s="236"/>
      <c r="DG49" s="236"/>
      <c r="DH49" s="236"/>
      <c r="DI49" s="236"/>
      <c r="DJ49" s="236"/>
      <c r="DK49" s="236"/>
      <c r="DL49" s="236"/>
      <c r="DM49" s="236"/>
    </row>
    <row r="50" spans="6:117" s="20" customFormat="1" ht="21" customHeight="1">
      <c r="F50" s="322" t="s">
        <v>145</v>
      </c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2"/>
      <c r="AT50" s="322"/>
      <c r="AU50" s="322"/>
      <c r="AV50" s="322"/>
      <c r="AW50" s="322"/>
      <c r="AX50" s="322"/>
      <c r="AY50" s="322"/>
      <c r="AZ50" s="322"/>
      <c r="BA50" s="322"/>
      <c r="BB50" s="322"/>
      <c r="BC50" s="322"/>
      <c r="BD50" s="322"/>
      <c r="BE50" s="322"/>
      <c r="BF50" s="322"/>
      <c r="BG50" s="322"/>
      <c r="BH50" s="322"/>
      <c r="BI50" s="322"/>
      <c r="BJ50" s="322"/>
      <c r="BK50" s="322"/>
      <c r="BL50" s="322"/>
      <c r="BM50" s="322"/>
      <c r="BN50" s="322"/>
      <c r="BO50" s="322"/>
      <c r="BP50" s="322"/>
      <c r="BQ50" s="322"/>
      <c r="BR50" s="322"/>
      <c r="BS50" s="322"/>
      <c r="BT50" s="322"/>
      <c r="BU50" s="322"/>
      <c r="BV50" s="322"/>
      <c r="BW50" s="322"/>
      <c r="BX50" s="322"/>
      <c r="BY50" s="322"/>
      <c r="BZ50" s="322"/>
      <c r="CA50" s="322"/>
      <c r="CB50" s="322"/>
      <c r="CC50" s="322"/>
      <c r="CD50" s="322"/>
      <c r="CE50" s="322"/>
      <c r="CF50" s="322"/>
      <c r="CG50" s="322"/>
      <c r="CH50" s="322"/>
      <c r="CI50" s="322"/>
      <c r="CJ50" s="322"/>
      <c r="CK50" s="322"/>
      <c r="CL50" s="322"/>
      <c r="CM50" s="322"/>
      <c r="CN50" s="322"/>
      <c r="CO50" s="322"/>
      <c r="CP50" s="322"/>
      <c r="CQ50" s="322"/>
      <c r="CR50" s="322"/>
      <c r="CS50" s="322"/>
      <c r="CT50" s="322"/>
      <c r="CU50" s="322"/>
      <c r="CV50" s="322"/>
      <c r="CW50" s="322"/>
      <c r="CX50" s="322"/>
      <c r="CY50" s="322"/>
      <c r="CZ50" s="322"/>
      <c r="DA50" s="322"/>
      <c r="DB50" s="322"/>
      <c r="DC50" s="322"/>
      <c r="DD50" s="322"/>
      <c r="DE50" s="322"/>
      <c r="DF50" s="322"/>
      <c r="DG50" s="322"/>
      <c r="DH50" s="322"/>
      <c r="DI50" s="322"/>
      <c r="DJ50" s="322"/>
      <c r="DK50" s="322"/>
      <c r="DL50" s="322"/>
      <c r="DM50" s="322"/>
    </row>
    <row r="51" spans="1:120" ht="17.25" customHeight="1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6"/>
      <c r="DL51" s="236"/>
      <c r="DM51" s="236"/>
      <c r="DN51" s="236"/>
      <c r="DO51" s="236"/>
      <c r="DP51" s="236"/>
    </row>
    <row r="52" spans="1:120" ht="9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</row>
    <row r="53" spans="1:120" ht="17.25" customHeight="1">
      <c r="A53" s="236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6"/>
      <c r="CD53" s="236"/>
      <c r="CE53" s="236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  <c r="CP53" s="236"/>
      <c r="CQ53" s="236"/>
      <c r="CR53" s="236"/>
      <c r="CS53" s="236"/>
      <c r="CT53" s="236"/>
      <c r="CU53" s="236"/>
      <c r="CV53" s="236"/>
      <c r="CW53" s="236"/>
      <c r="CX53" s="236"/>
      <c r="CY53" s="236"/>
      <c r="CZ53" s="236"/>
      <c r="DA53" s="236"/>
      <c r="DB53" s="236"/>
      <c r="DC53" s="236"/>
      <c r="DD53" s="236"/>
      <c r="DE53" s="236"/>
      <c r="DF53" s="236"/>
      <c r="DG53" s="236"/>
      <c r="DH53" s="236"/>
      <c r="DI53" s="236"/>
      <c r="DJ53" s="236"/>
      <c r="DK53" s="236"/>
      <c r="DL53" s="236"/>
      <c r="DM53" s="236"/>
      <c r="DN53" s="236"/>
      <c r="DO53" s="236"/>
      <c r="DP53" s="236"/>
    </row>
    <row r="54" spans="1:120" ht="9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</row>
    <row r="55" spans="1:120" ht="17.25" customHeight="1">
      <c r="A55" s="236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236"/>
      <c r="CT55" s="236"/>
      <c r="CU55" s="23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6"/>
      <c r="DN55" s="236"/>
      <c r="DO55" s="236"/>
      <c r="DP55" s="236"/>
    </row>
    <row r="56" spans="1:120" ht="9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</row>
    <row r="57" spans="1:120" ht="17.25" customHeight="1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  <c r="CP57" s="236"/>
      <c r="CQ57" s="236"/>
      <c r="CR57" s="236"/>
      <c r="CS57" s="236"/>
      <c r="CT57" s="236"/>
      <c r="CU57" s="236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236"/>
      <c r="DN57" s="236"/>
      <c r="DO57" s="236"/>
      <c r="DP57" s="236"/>
    </row>
    <row r="58" spans="10:109" s="20" customFormat="1" ht="21.75" customHeight="1">
      <c r="J58" s="173"/>
      <c r="K58" s="282" t="s">
        <v>146</v>
      </c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BO58" s="173"/>
      <c r="BQ58" s="173"/>
      <c r="BR58" s="173"/>
      <c r="BS58" s="173"/>
      <c r="BT58" s="173"/>
      <c r="BU58" s="282" t="s">
        <v>147</v>
      </c>
      <c r="BV58" s="282"/>
      <c r="BW58" s="282"/>
      <c r="BX58" s="282"/>
      <c r="BY58" s="282"/>
      <c r="BZ58" s="282"/>
      <c r="CA58" s="282"/>
      <c r="CB58" s="282"/>
      <c r="CC58" s="282"/>
      <c r="CD58" s="282"/>
      <c r="CE58" s="282"/>
      <c r="CF58" s="282"/>
      <c r="CG58" s="282"/>
      <c r="CH58" s="282"/>
      <c r="CI58" s="282"/>
      <c r="CJ58" s="282"/>
      <c r="CK58" s="282"/>
      <c r="CL58" s="282"/>
      <c r="CM58" s="282"/>
      <c r="CN58" s="282"/>
      <c r="CO58" s="282"/>
      <c r="CP58" s="282"/>
      <c r="CQ58" s="282"/>
      <c r="CR58" s="282"/>
      <c r="CS58" s="282"/>
      <c r="CT58" s="282"/>
      <c r="CU58" s="282"/>
      <c r="CV58" s="282"/>
      <c r="CW58" s="282"/>
      <c r="CX58" s="282"/>
      <c r="CY58" s="282"/>
      <c r="CZ58" s="282"/>
      <c r="DA58" s="282"/>
      <c r="DB58" s="282"/>
      <c r="DC58" s="282"/>
      <c r="DD58" s="282"/>
      <c r="DE58" s="282"/>
    </row>
    <row r="59" spans="1:116" ht="17.25" customHeight="1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321" t="s">
        <v>24</v>
      </c>
      <c r="AO59" s="321"/>
      <c r="AP59" s="321"/>
      <c r="AQ59" s="236"/>
      <c r="AR59" s="236"/>
      <c r="AS59" s="236"/>
      <c r="AT59" s="236"/>
      <c r="AU59" s="236"/>
      <c r="AV59" s="236"/>
      <c r="AW59" s="176"/>
      <c r="BE59" s="177"/>
      <c r="BF59" s="176"/>
      <c r="BG59" s="176"/>
      <c r="BH59" s="176"/>
      <c r="BI59" s="176"/>
      <c r="BJ59" s="176"/>
      <c r="BK59" s="17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236"/>
      <c r="CD59" s="236"/>
      <c r="CE59" s="236"/>
      <c r="CF59" s="236"/>
      <c r="CG59" s="236"/>
      <c r="CH59" s="236"/>
      <c r="CI59" s="236"/>
      <c r="CJ59" s="236"/>
      <c r="CK59" s="236"/>
      <c r="CL59" s="236"/>
      <c r="CM59" s="236"/>
      <c r="CN59" s="236"/>
      <c r="CO59" s="236"/>
      <c r="CP59" s="236"/>
      <c r="CQ59" s="236"/>
      <c r="CR59" s="236"/>
      <c r="CS59" s="236"/>
      <c r="CT59" s="236"/>
      <c r="CU59" s="236"/>
      <c r="CV59" s="236"/>
      <c r="CW59" s="236"/>
      <c r="CX59" s="236"/>
      <c r="CY59" s="228"/>
      <c r="CZ59" s="228"/>
      <c r="DA59" s="228"/>
      <c r="DB59" s="176"/>
      <c r="DC59" s="176"/>
      <c r="DD59" s="176"/>
      <c r="DE59" s="176"/>
      <c r="DF59" s="83"/>
      <c r="DG59" s="83"/>
      <c r="DH59" s="83"/>
      <c r="DI59" s="83"/>
      <c r="DJ59" s="83"/>
      <c r="DK59" s="83"/>
      <c r="DL59" s="83"/>
    </row>
    <row r="60" ht="12" customHeight="1"/>
    <row r="61" spans="1:120" ht="12.75">
      <c r="A61" s="327" t="s">
        <v>31</v>
      </c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  <c r="AZ61" s="327"/>
      <c r="BA61" s="327"/>
      <c r="BB61" s="327"/>
      <c r="BC61" s="327"/>
      <c r="BD61" s="327"/>
      <c r="BE61" s="327"/>
      <c r="BF61" s="327"/>
      <c r="BG61" s="327"/>
      <c r="BH61" s="327"/>
      <c r="BI61" s="327"/>
      <c r="BJ61" s="327"/>
      <c r="BK61" s="327"/>
      <c r="BL61" s="327"/>
      <c r="BM61" s="327"/>
      <c r="BN61" s="327"/>
      <c r="BO61" s="327"/>
      <c r="BP61" s="327"/>
      <c r="BQ61" s="327"/>
      <c r="BR61" s="327"/>
      <c r="BS61" s="327"/>
      <c r="BT61" s="327"/>
      <c r="BU61" s="327"/>
      <c r="BV61" s="327"/>
      <c r="BW61" s="327"/>
      <c r="BX61" s="327"/>
      <c r="BY61" s="327"/>
      <c r="BZ61" s="327"/>
      <c r="CA61" s="327"/>
      <c r="CB61" s="327"/>
      <c r="CC61" s="327"/>
      <c r="CD61" s="327"/>
      <c r="CE61" s="327"/>
      <c r="CF61" s="327"/>
      <c r="CG61" s="327"/>
      <c r="CH61" s="327"/>
      <c r="CI61" s="327"/>
      <c r="CJ61" s="327"/>
      <c r="CK61" s="327"/>
      <c r="CL61" s="327"/>
      <c r="CM61" s="327"/>
      <c r="CN61" s="327"/>
      <c r="CO61" s="327"/>
      <c r="CP61" s="327"/>
      <c r="CQ61" s="327"/>
      <c r="CR61" s="327"/>
      <c r="CS61" s="327"/>
      <c r="CT61" s="327"/>
      <c r="CU61" s="327"/>
      <c r="CV61" s="327"/>
      <c r="CW61" s="327"/>
      <c r="CX61" s="327"/>
      <c r="CY61" s="327"/>
      <c r="CZ61" s="327"/>
      <c r="DA61" s="327"/>
      <c r="DB61" s="327"/>
      <c r="DC61" s="327"/>
      <c r="DD61" s="327"/>
      <c r="DE61" s="327"/>
      <c r="DF61" s="327"/>
      <c r="DG61" s="327"/>
      <c r="DH61" s="327"/>
      <c r="DI61" s="327"/>
      <c r="DJ61" s="327"/>
      <c r="DK61" s="327"/>
      <c r="DL61" s="327"/>
      <c r="DM61" s="327"/>
      <c r="DN61" s="327"/>
      <c r="DO61" s="327"/>
      <c r="DP61" s="327"/>
    </row>
    <row r="62" spans="1:120" ht="6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1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"/>
      <c r="CI62" s="77"/>
      <c r="CJ62" s="77"/>
      <c r="CK62" s="78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</row>
    <row r="63" spans="1:120" ht="9" customHeight="1">
      <c r="A63" s="294"/>
      <c r="B63" s="294"/>
      <c r="C63" s="294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1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3"/>
      <c r="AZ63" s="37" t="s">
        <v>0</v>
      </c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293"/>
      <c r="BM63" s="293"/>
      <c r="BN63" s="293"/>
      <c r="BO63" s="293"/>
      <c r="BP63" s="293"/>
      <c r="BQ63" s="293"/>
      <c r="BR63" s="293"/>
      <c r="BS63" s="293"/>
      <c r="BT63" s="293"/>
      <c r="BU63" s="293"/>
      <c r="BV63" s="293"/>
      <c r="BW63" s="293"/>
      <c r="BX63" s="293"/>
      <c r="BY63" s="293"/>
      <c r="BZ63" s="293"/>
      <c r="CA63" s="293"/>
      <c r="CB63" s="293"/>
      <c r="CC63" s="293"/>
      <c r="CD63" s="293"/>
      <c r="CE63" s="293"/>
      <c r="CF63" s="293"/>
      <c r="CG63" s="293"/>
      <c r="CH63" s="37" t="s">
        <v>1</v>
      </c>
      <c r="CI63" s="77"/>
      <c r="CJ63" s="77"/>
      <c r="CK63" s="78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294"/>
      <c r="DO63" s="294"/>
      <c r="DP63" s="294"/>
    </row>
    <row r="64" spans="1:120" s="1" customFormat="1" ht="5.25" customHeight="1">
      <c r="A64" s="294"/>
      <c r="B64" s="294"/>
      <c r="C64" s="294"/>
      <c r="AW64" s="77"/>
      <c r="DN64" s="294"/>
      <c r="DO64" s="294"/>
      <c r="DP64" s="294"/>
    </row>
  </sheetData>
  <sheetProtection/>
  <mergeCells count="733">
    <mergeCell ref="CR7:CU7"/>
    <mergeCell ref="A61:DP61"/>
    <mergeCell ref="DH15:DJ15"/>
    <mergeCell ref="F16:DM16"/>
    <mergeCell ref="BJ15:BL15"/>
    <mergeCell ref="CM15:CO15"/>
    <mergeCell ref="BD15:BF15"/>
    <mergeCell ref="AM15:AO15"/>
    <mergeCell ref="CP15:CR15"/>
    <mergeCell ref="DK15:DM15"/>
    <mergeCell ref="AE62:AY63"/>
    <mergeCell ref="BL62:CG63"/>
    <mergeCell ref="A63:C64"/>
    <mergeCell ref="DN63:DP64"/>
    <mergeCell ref="CJ15:CL15"/>
    <mergeCell ref="BM15:BO15"/>
    <mergeCell ref="BP15:BR15"/>
    <mergeCell ref="BS15:BU15"/>
    <mergeCell ref="AX15:AZ15"/>
    <mergeCell ref="BA15:BC15"/>
    <mergeCell ref="CG15:CI15"/>
    <mergeCell ref="BV15:BX15"/>
    <mergeCell ref="BY15:CE15"/>
    <mergeCell ref="CV15:CX15"/>
    <mergeCell ref="CY15:DA15"/>
    <mergeCell ref="DB15:DD15"/>
    <mergeCell ref="DE15:DG15"/>
    <mergeCell ref="AJ15:AL15"/>
    <mergeCell ref="CS15:CU15"/>
    <mergeCell ref="CN6:CQ7"/>
    <mergeCell ref="A15:E15"/>
    <mergeCell ref="F15:H15"/>
    <mergeCell ref="I15:K15"/>
    <mergeCell ref="L15:N15"/>
    <mergeCell ref="X15:Z15"/>
    <mergeCell ref="AA15:AC15"/>
    <mergeCell ref="AD15:AF15"/>
    <mergeCell ref="F13:AO13"/>
    <mergeCell ref="AX13:BX13"/>
    <mergeCell ref="BY4:CA4"/>
    <mergeCell ref="O15:Q15"/>
    <mergeCell ref="R15:T15"/>
    <mergeCell ref="U15:W15"/>
    <mergeCell ref="AP15:AV15"/>
    <mergeCell ref="J6:CI7"/>
    <mergeCell ref="AG15:AI15"/>
    <mergeCell ref="BG15:BI15"/>
    <mergeCell ref="CG13:DM13"/>
    <mergeCell ref="DH11:DJ11"/>
    <mergeCell ref="DK11:DM11"/>
    <mergeCell ref="BM1:BO2"/>
    <mergeCell ref="BP1:BR2"/>
    <mergeCell ref="BS1:BU2"/>
    <mergeCell ref="BS4:BU4"/>
    <mergeCell ref="BV4:BX4"/>
    <mergeCell ref="CV6:CY7"/>
    <mergeCell ref="CJ7:CM7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AC11:AE11"/>
    <mergeCell ref="AF11:AH11"/>
    <mergeCell ref="C9:DL9"/>
    <mergeCell ref="K24:AX24"/>
    <mergeCell ref="BU24:DE24"/>
    <mergeCell ref="AH25:AJ25"/>
    <mergeCell ref="Y25:AA25"/>
    <mergeCell ref="AB25:AD25"/>
    <mergeCell ref="AE25:AG25"/>
    <mergeCell ref="AK25:AM25"/>
    <mergeCell ref="A49:E49"/>
    <mergeCell ref="BL40:BN40"/>
    <mergeCell ref="BO40:BQ40"/>
    <mergeCell ref="BR40:BT40"/>
    <mergeCell ref="BU40:BW40"/>
    <mergeCell ref="AH40:AJ40"/>
    <mergeCell ref="AK40:AM40"/>
    <mergeCell ref="AN40:AP40"/>
    <mergeCell ref="AQ40:AS40"/>
    <mergeCell ref="P40:R40"/>
    <mergeCell ref="CS19:CU19"/>
    <mergeCell ref="AB53:AD53"/>
    <mergeCell ref="AE53:AG53"/>
    <mergeCell ref="AH53:AJ53"/>
    <mergeCell ref="AK53:AM53"/>
    <mergeCell ref="BX51:BZ51"/>
    <mergeCell ref="CA51:CC51"/>
    <mergeCell ref="AH51:AJ51"/>
    <mergeCell ref="AK51:AM51"/>
    <mergeCell ref="CA19:CC19"/>
    <mergeCell ref="CD19:CF19"/>
    <mergeCell ref="CG19:CI19"/>
    <mergeCell ref="CJ19:CL19"/>
    <mergeCell ref="CM19:CO19"/>
    <mergeCell ref="CP19:CR19"/>
    <mergeCell ref="BU19:BW19"/>
    <mergeCell ref="V17:X17"/>
    <mergeCell ref="Y17:AA17"/>
    <mergeCell ref="AB17:AD17"/>
    <mergeCell ref="AE17:AG17"/>
    <mergeCell ref="BX19:BZ19"/>
    <mergeCell ref="BI19:BK19"/>
    <mergeCell ref="AZ17:BB17"/>
    <mergeCell ref="BC17:BE17"/>
    <mergeCell ref="BL19:BN19"/>
    <mergeCell ref="BO19:BQ19"/>
    <mergeCell ref="BR19:BT19"/>
    <mergeCell ref="AQ19:AS19"/>
    <mergeCell ref="BF17:BH17"/>
    <mergeCell ref="BI17:BK17"/>
    <mergeCell ref="BL17:BN17"/>
    <mergeCell ref="BO17:BQ17"/>
    <mergeCell ref="AT19:AV19"/>
    <mergeCell ref="AW19:AY19"/>
    <mergeCell ref="AZ19:BB19"/>
    <mergeCell ref="BC19:BE19"/>
    <mergeCell ref="BF19:BH19"/>
    <mergeCell ref="S19:U19"/>
    <mergeCell ref="CJ17:CL17"/>
    <mergeCell ref="CM17:CO17"/>
    <mergeCell ref="V19:X19"/>
    <mergeCell ref="Y19:AA19"/>
    <mergeCell ref="AB19:AD19"/>
    <mergeCell ref="AE19:AG19"/>
    <mergeCell ref="AH19:AJ19"/>
    <mergeCell ref="AK19:AM19"/>
    <mergeCell ref="AN19:AP19"/>
    <mergeCell ref="S17:U17"/>
    <mergeCell ref="CP17:CR17"/>
    <mergeCell ref="CS17:CU17"/>
    <mergeCell ref="CV17:CX17"/>
    <mergeCell ref="A19:C19"/>
    <mergeCell ref="D19:F19"/>
    <mergeCell ref="G19:I19"/>
    <mergeCell ref="J19:L19"/>
    <mergeCell ref="M19:O19"/>
    <mergeCell ref="P19:R19"/>
    <mergeCell ref="A17:C17"/>
    <mergeCell ref="D17:F17"/>
    <mergeCell ref="G17:I17"/>
    <mergeCell ref="J17:L17"/>
    <mergeCell ref="M17:O17"/>
    <mergeCell ref="P17:R17"/>
    <mergeCell ref="AH17:AJ17"/>
    <mergeCell ref="AK17:AM17"/>
    <mergeCell ref="AN17:AP17"/>
    <mergeCell ref="AQ17:AS17"/>
    <mergeCell ref="AT17:AV17"/>
    <mergeCell ref="AW17:AY17"/>
    <mergeCell ref="BR17:BT17"/>
    <mergeCell ref="BU17:BW17"/>
    <mergeCell ref="BX17:BZ17"/>
    <mergeCell ref="CA17:CC17"/>
    <mergeCell ref="CD17:CF17"/>
    <mergeCell ref="CG17:CI17"/>
    <mergeCell ref="CY17:DA17"/>
    <mergeCell ref="DB17:DD17"/>
    <mergeCell ref="DE17:DG17"/>
    <mergeCell ref="DH17:DJ17"/>
    <mergeCell ref="DK17:DM17"/>
    <mergeCell ref="DN17:DP17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CS23:CU23"/>
    <mergeCell ref="BL23:BN23"/>
    <mergeCell ref="BO23:BQ23"/>
    <mergeCell ref="BR23:BT23"/>
    <mergeCell ref="BU23:BW23"/>
    <mergeCell ref="BX23:BZ23"/>
    <mergeCell ref="CA23:CC23"/>
    <mergeCell ref="CY23:DA23"/>
    <mergeCell ref="DB23:DD23"/>
    <mergeCell ref="DE23:DG23"/>
    <mergeCell ref="DH23:DJ23"/>
    <mergeCell ref="DK23:DM23"/>
    <mergeCell ref="CD23:CF23"/>
    <mergeCell ref="CG23:CI23"/>
    <mergeCell ref="CJ23:CL23"/>
    <mergeCell ref="CM23:CO23"/>
    <mergeCell ref="CP23:CR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CV23:CX23"/>
    <mergeCell ref="CS25:CU25"/>
    <mergeCell ref="AN25:AP25"/>
    <mergeCell ref="AQ25:AS25"/>
    <mergeCell ref="AT25:AV25"/>
    <mergeCell ref="BL25:BN25"/>
    <mergeCell ref="BO25:BQ25"/>
    <mergeCell ref="BR25:BT25"/>
    <mergeCell ref="BU25:BW25"/>
    <mergeCell ref="BX25:BZ25"/>
    <mergeCell ref="CA25:CC25"/>
    <mergeCell ref="CV25:CX25"/>
    <mergeCell ref="CY25:DA25"/>
    <mergeCell ref="AC28:AE28"/>
    <mergeCell ref="DH28:DJ28"/>
    <mergeCell ref="DK28:DM28"/>
    <mergeCell ref="CD25:CF25"/>
    <mergeCell ref="CG25:CI25"/>
    <mergeCell ref="CJ25:CL25"/>
    <mergeCell ref="CM25:CO25"/>
    <mergeCell ref="CP25:CR25"/>
    <mergeCell ref="F30:AO30"/>
    <mergeCell ref="AX30:BX30"/>
    <mergeCell ref="CG30:DM30"/>
    <mergeCell ref="A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V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E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F33:DM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40:C40"/>
    <mergeCell ref="D40:F40"/>
    <mergeCell ref="G40:I40"/>
    <mergeCell ref="J40:L40"/>
    <mergeCell ref="M40:O40"/>
    <mergeCell ref="S40:U40"/>
    <mergeCell ref="V40:X40"/>
    <mergeCell ref="Y40:AA40"/>
    <mergeCell ref="AB40:AD40"/>
    <mergeCell ref="AE40:AG40"/>
    <mergeCell ref="AT40:AV40"/>
    <mergeCell ref="AW40:AY40"/>
    <mergeCell ref="AZ40:BB40"/>
    <mergeCell ref="BC40:BE40"/>
    <mergeCell ref="BF40:BH40"/>
    <mergeCell ref="BI40:BK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K41:AX41"/>
    <mergeCell ref="BU41:DE41"/>
    <mergeCell ref="A42:C42"/>
    <mergeCell ref="D42:F42"/>
    <mergeCell ref="G42:I42"/>
    <mergeCell ref="J42:L42"/>
    <mergeCell ref="M42:O42"/>
    <mergeCell ref="P42:R42"/>
    <mergeCell ref="BL42:BN42"/>
    <mergeCell ref="BO42:BQ42"/>
    <mergeCell ref="S42:U42"/>
    <mergeCell ref="V42:X42"/>
    <mergeCell ref="Y42:AA42"/>
    <mergeCell ref="AB42:AD42"/>
    <mergeCell ref="AE42:AG42"/>
    <mergeCell ref="AH42:AJ42"/>
    <mergeCell ref="CD42:CF42"/>
    <mergeCell ref="CY42:DA42"/>
    <mergeCell ref="CG42:CI42"/>
    <mergeCell ref="CJ42:CL42"/>
    <mergeCell ref="CM42:CO42"/>
    <mergeCell ref="CP42:CR42"/>
    <mergeCell ref="X49:Z49"/>
    <mergeCell ref="AA49:AC49"/>
    <mergeCell ref="BR42:BT42"/>
    <mergeCell ref="BU42:BW42"/>
    <mergeCell ref="BX42:BZ42"/>
    <mergeCell ref="CA42:CC42"/>
    <mergeCell ref="AK42:AM42"/>
    <mergeCell ref="AN42:AP42"/>
    <mergeCell ref="AQ42:AS42"/>
    <mergeCell ref="AT42:AV42"/>
    <mergeCell ref="F49:H49"/>
    <mergeCell ref="I49:K49"/>
    <mergeCell ref="L49:N49"/>
    <mergeCell ref="O49:Q49"/>
    <mergeCell ref="R49:T49"/>
    <mergeCell ref="U49:W49"/>
    <mergeCell ref="AD49:AF49"/>
    <mergeCell ref="AG49:AI49"/>
    <mergeCell ref="AJ49:AL49"/>
    <mergeCell ref="AM49:AO49"/>
    <mergeCell ref="AP49:AV49"/>
    <mergeCell ref="AX49:AZ49"/>
    <mergeCell ref="BA49:BC49"/>
    <mergeCell ref="BD49:BF49"/>
    <mergeCell ref="BG49:BI49"/>
    <mergeCell ref="BJ49:BL49"/>
    <mergeCell ref="BM49:BO49"/>
    <mergeCell ref="BP49:BR49"/>
    <mergeCell ref="BS49:BU49"/>
    <mergeCell ref="BV49:BX49"/>
    <mergeCell ref="BY49:CE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F50:DM50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BU51:BW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K58:AX58"/>
    <mergeCell ref="BU58:DE58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BL59:BN59"/>
    <mergeCell ref="CM59:CO59"/>
    <mergeCell ref="CP59:CR59"/>
    <mergeCell ref="CG59:CI59"/>
    <mergeCell ref="CJ59:CL59"/>
    <mergeCell ref="CS59:CU59"/>
    <mergeCell ref="CV59:CX59"/>
    <mergeCell ref="BO59:BQ59"/>
    <mergeCell ref="BR59:BT59"/>
    <mergeCell ref="BU59:BW59"/>
    <mergeCell ref="BX59:BZ59"/>
    <mergeCell ref="CA59:CC59"/>
    <mergeCell ref="CD59:CF59"/>
    <mergeCell ref="AF28:AH28"/>
    <mergeCell ref="AF45:AH45"/>
    <mergeCell ref="AC45:AE45"/>
    <mergeCell ref="DH45:DJ45"/>
    <mergeCell ref="DK45:DM45"/>
    <mergeCell ref="F47:AO47"/>
    <mergeCell ref="AX47:BX47"/>
    <mergeCell ref="CG47:DM47"/>
    <mergeCell ref="CS42:CU42"/>
    <mergeCell ref="CV42:CX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48"/>
      <c r="B1" s="248"/>
      <c r="C1" s="2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8"/>
      <c r="Z1" s="248"/>
      <c r="AA1" s="248"/>
      <c r="AD1" s="249" t="s">
        <v>4</v>
      </c>
      <c r="AE1" s="249"/>
      <c r="AF1" s="249"/>
      <c r="AG1" s="249"/>
      <c r="AH1" s="249"/>
      <c r="AI1" s="249"/>
      <c r="AJ1" s="249"/>
      <c r="AK1" s="250"/>
      <c r="AL1" s="297">
        <f>IF(ISBLANK('стр.1'!AL1),"",'стр.1'!AL1)</f>
      </c>
      <c r="AM1" s="298"/>
      <c r="AN1" s="299"/>
      <c r="AO1" s="297">
        <f>IF(ISBLANK('стр.1'!AO1),"",'стр.1'!AO1)</f>
      </c>
      <c r="AP1" s="298"/>
      <c r="AQ1" s="299"/>
      <c r="AR1" s="297">
        <f>IF(ISBLANK('стр.1'!AR1),"",'стр.1'!AR1)</f>
      </c>
      <c r="AS1" s="298"/>
      <c r="AT1" s="299"/>
      <c r="AU1" s="297">
        <f>IF(ISBLANK('стр.1'!AU1),"",'стр.1'!AU1)</f>
      </c>
      <c r="AV1" s="298"/>
      <c r="AW1" s="299"/>
      <c r="AX1" s="297">
        <f>IF(ISBLANK('стр.1'!AX1),"",'стр.1'!AX1)</f>
      </c>
      <c r="AY1" s="298"/>
      <c r="AZ1" s="299"/>
      <c r="BA1" s="297">
        <f>IF(ISBLANK('стр.1'!BA1),"",'стр.1'!BA1)</f>
      </c>
      <c r="BB1" s="298"/>
      <c r="BC1" s="299"/>
      <c r="BD1" s="297">
        <f>IF(ISBLANK('стр.1'!BD1),"",'стр.1'!BD1)</f>
      </c>
      <c r="BE1" s="298"/>
      <c r="BF1" s="299"/>
      <c r="BG1" s="297">
        <f>IF(ISBLANK('стр.1'!BG1),"",'стр.1'!BG1)</f>
      </c>
      <c r="BH1" s="298"/>
      <c r="BI1" s="299"/>
      <c r="BJ1" s="297">
        <f>IF(ISBLANK('стр.1'!BJ1),"",'стр.1'!BJ1)</f>
      </c>
      <c r="BK1" s="298"/>
      <c r="BL1" s="299"/>
      <c r="BM1" s="297">
        <f>IF(ISBLANK('стр.1'!BM1),"",'стр.1'!BM1)</f>
      </c>
      <c r="BN1" s="298"/>
      <c r="BO1" s="299"/>
      <c r="BP1" s="297">
        <f>IF(ISBLANK('стр.1'!BP1),"",'стр.1'!BP1)</f>
      </c>
      <c r="BQ1" s="298"/>
      <c r="BR1" s="299"/>
      <c r="BS1" s="297">
        <f>IF(ISBLANK('стр.1'!BS1),"",'стр.1'!BS1)</f>
      </c>
      <c r="BT1" s="298"/>
      <c r="BU1" s="2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0"/>
      <c r="AM2" s="301"/>
      <c r="AN2" s="302"/>
      <c r="AO2" s="300"/>
      <c r="AP2" s="301"/>
      <c r="AQ2" s="302"/>
      <c r="AR2" s="300"/>
      <c r="AS2" s="301"/>
      <c r="AT2" s="302"/>
      <c r="AU2" s="300"/>
      <c r="AV2" s="301"/>
      <c r="AW2" s="302"/>
      <c r="AX2" s="300"/>
      <c r="AY2" s="301"/>
      <c r="AZ2" s="302"/>
      <c r="BA2" s="300"/>
      <c r="BB2" s="301"/>
      <c r="BC2" s="302"/>
      <c r="BD2" s="300"/>
      <c r="BE2" s="301"/>
      <c r="BF2" s="302"/>
      <c r="BG2" s="300"/>
      <c r="BH2" s="301"/>
      <c r="BI2" s="302"/>
      <c r="BJ2" s="300"/>
      <c r="BK2" s="301"/>
      <c r="BL2" s="302"/>
      <c r="BM2" s="300"/>
      <c r="BN2" s="301"/>
      <c r="BO2" s="302"/>
      <c r="BP2" s="300"/>
      <c r="BQ2" s="301"/>
      <c r="BR2" s="302"/>
      <c r="BS2" s="300"/>
      <c r="BT2" s="301"/>
      <c r="BU2" s="30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6"/>
      <c r="BT4" s="236"/>
      <c r="BU4" s="236"/>
      <c r="BV4" s="236"/>
      <c r="BW4" s="236"/>
      <c r="BX4" s="236"/>
      <c r="BY4" s="236"/>
      <c r="BZ4" s="236"/>
      <c r="CA4" s="23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7</v>
      </c>
      <c r="B7" s="2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304" t="s">
        <v>8</v>
      </c>
      <c r="CK7" s="304"/>
      <c r="CL7" s="304"/>
      <c r="CM7" s="304"/>
      <c r="CN7" s="259"/>
      <c r="CO7" s="259"/>
      <c r="CP7" s="259"/>
      <c r="CQ7" s="259"/>
      <c r="CR7" s="304" t="s">
        <v>9</v>
      </c>
      <c r="CS7" s="304"/>
      <c r="CT7" s="304"/>
      <c r="CU7" s="304"/>
      <c r="CV7" s="259"/>
      <c r="CW7" s="259"/>
      <c r="CX7" s="259"/>
      <c r="CY7" s="259"/>
      <c r="DH7" s="13"/>
      <c r="DI7" s="13"/>
      <c r="DJ7" s="13"/>
      <c r="DK7" s="13"/>
      <c r="DL7" s="13"/>
      <c r="DM7" s="13"/>
      <c r="DN7" s="13"/>
      <c r="DO7" s="13"/>
      <c r="DP7" s="16"/>
    </row>
    <row r="8" s="26" customFormat="1" ht="10.5"/>
    <row r="9" spans="2:106" s="26" customFormat="1" ht="17.25" customHeight="1">
      <c r="B9" s="333" t="s">
        <v>292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</row>
    <row r="10" spans="1:118" s="26" customFormat="1" ht="17.25" customHeight="1">
      <c r="A10" s="334" t="s">
        <v>293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178"/>
      <c r="AU10" s="226"/>
      <c r="AV10" s="226"/>
      <c r="AW10" s="226"/>
      <c r="AX10" s="226"/>
      <c r="AY10" s="226"/>
      <c r="AZ10" s="226" t="s">
        <v>294</v>
      </c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9"/>
      <c r="DD10" s="179"/>
      <c r="DE10" s="179"/>
      <c r="DF10" s="179"/>
      <c r="DG10" s="179"/>
      <c r="DH10" s="75"/>
      <c r="DI10" s="75"/>
      <c r="DJ10" s="75"/>
      <c r="DK10" s="75"/>
      <c r="DL10" s="75"/>
      <c r="DM10" s="75"/>
      <c r="DN10" s="32"/>
    </row>
    <row r="11" spans="1:118" s="26" customFormat="1" ht="17.25" customHeight="1">
      <c r="A11" s="236"/>
      <c r="B11" s="236"/>
      <c r="C11" s="236"/>
      <c r="D11" s="236"/>
      <c r="E11" s="236"/>
      <c r="F11" s="236"/>
      <c r="G11" s="236"/>
      <c r="H11" s="236"/>
      <c r="I11" s="236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226"/>
      <c r="AV11" s="226"/>
      <c r="AW11" s="226"/>
      <c r="AX11" s="226"/>
      <c r="AY11" s="226"/>
      <c r="AZ11" s="236"/>
      <c r="BA11" s="236"/>
      <c r="BB11" s="236"/>
      <c r="BC11" s="236"/>
      <c r="BD11" s="236"/>
      <c r="BE11" s="236"/>
      <c r="BF11" s="236"/>
      <c r="BG11" s="236"/>
      <c r="BH11" s="236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9"/>
      <c r="DD11" s="179"/>
      <c r="DE11" s="179"/>
      <c r="DF11" s="179"/>
      <c r="DG11" s="179"/>
      <c r="DH11" s="75"/>
      <c r="DI11" s="75"/>
      <c r="DJ11" s="75"/>
      <c r="DK11" s="75"/>
      <c r="DL11" s="75"/>
      <c r="DM11" s="75"/>
      <c r="DN11" s="32"/>
    </row>
    <row r="12" spans="1:120" s="26" customFormat="1" ht="9.7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1:117" s="20" customFormat="1" ht="17.25" customHeight="1">
      <c r="A13" s="17" t="s">
        <v>47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330" t="s">
        <v>35</v>
      </c>
      <c r="AV13" s="330"/>
      <c r="AW13" s="330"/>
      <c r="AX13" s="330"/>
      <c r="AY13" s="330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</row>
    <row r="14" spans="1:120" s="26" customFormat="1" ht="17.25" customHeight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</row>
    <row r="15" spans="1:120" s="26" customFormat="1" ht="9.7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</row>
    <row r="16" spans="1:120" s="26" customFormat="1" ht="17.25" customHeight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/>
      <c r="DP16" s="236"/>
    </row>
    <row r="17" spans="1:120" s="26" customFormat="1" ht="9.7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</row>
    <row r="18" spans="1:120" s="26" customFormat="1" ht="17.25" customHeight="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</row>
    <row r="19" spans="1:120" s="26" customFormat="1" ht="9.7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</row>
    <row r="20" spans="1:120" s="26" customFormat="1" ht="17.25" customHeight="1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</row>
    <row r="21" spans="1:118" s="85" customFormat="1" ht="17.25" customHeight="1">
      <c r="A21" s="180" t="s">
        <v>52</v>
      </c>
      <c r="B21" s="181"/>
      <c r="C21" s="181"/>
      <c r="D21" s="181"/>
      <c r="E21" s="181"/>
      <c r="F21" s="182"/>
      <c r="G21" s="182"/>
      <c r="H21" s="182"/>
      <c r="I21" s="182"/>
      <c r="J21" s="183"/>
      <c r="K21" s="183"/>
      <c r="L21" s="183"/>
      <c r="M21" s="183"/>
      <c r="N21" s="183"/>
      <c r="O21" s="131"/>
      <c r="P21" s="335" t="s">
        <v>36</v>
      </c>
      <c r="Q21" s="335"/>
      <c r="R21" s="335"/>
      <c r="S21" s="335"/>
      <c r="T21" s="335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80" t="s">
        <v>118</v>
      </c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335" t="s">
        <v>119</v>
      </c>
      <c r="BY21" s="335"/>
      <c r="BZ21" s="335"/>
      <c r="CA21" s="335"/>
      <c r="CB21" s="335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84"/>
      <c r="DA21" s="184"/>
      <c r="DB21" s="184"/>
      <c r="DC21" s="184"/>
      <c r="DD21" s="184"/>
      <c r="DE21" s="185"/>
      <c r="DI21" s="185"/>
      <c r="DJ21" s="185"/>
      <c r="DK21" s="185"/>
      <c r="DL21" s="185"/>
      <c r="DM21" s="185"/>
      <c r="DN21" s="186"/>
    </row>
    <row r="22" spans="1:118" s="26" customFormat="1" ht="17.25" customHeight="1">
      <c r="A22" s="236"/>
      <c r="B22" s="236"/>
      <c r="C22" s="236"/>
      <c r="D22" s="236"/>
      <c r="E22" s="236"/>
      <c r="F22" s="236"/>
      <c r="G22" s="236"/>
      <c r="H22" s="236"/>
      <c r="I22" s="236"/>
      <c r="J22" s="83"/>
      <c r="K22" s="83"/>
      <c r="L22" s="83"/>
      <c r="M22" s="83"/>
      <c r="N22" s="83"/>
      <c r="O22" s="175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236"/>
      <c r="BG22" s="236"/>
      <c r="BH22" s="236"/>
      <c r="BI22" s="236"/>
      <c r="BJ22" s="236"/>
      <c r="BK22" s="236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9"/>
      <c r="DA22" s="179"/>
      <c r="DB22" s="179"/>
      <c r="DC22" s="179"/>
      <c r="DD22" s="179"/>
      <c r="DE22" s="75"/>
      <c r="DI22" s="75"/>
      <c r="DJ22" s="75"/>
      <c r="DK22" s="75"/>
      <c r="DL22" s="75"/>
      <c r="DM22" s="75"/>
      <c r="DN22" s="32"/>
    </row>
    <row r="23" spans="1:118" s="85" customFormat="1" ht="17.25" customHeight="1">
      <c r="A23" s="180" t="s">
        <v>126</v>
      </c>
      <c r="B23" s="181"/>
      <c r="C23" s="181"/>
      <c r="D23" s="181"/>
      <c r="E23" s="181"/>
      <c r="F23" s="182"/>
      <c r="G23" s="183"/>
      <c r="H23" s="183"/>
      <c r="I23" s="183"/>
      <c r="J23" s="183"/>
      <c r="K23" s="183"/>
      <c r="L23" s="183"/>
      <c r="M23" s="183"/>
      <c r="N23" s="183"/>
      <c r="O23" s="131"/>
      <c r="U23" s="131"/>
      <c r="V23" s="131"/>
      <c r="W23" s="131"/>
      <c r="X23" s="131"/>
      <c r="Y23" s="131"/>
      <c r="Z23" s="131"/>
      <c r="AA23" s="131"/>
      <c r="AB23" s="131"/>
      <c r="AC23" s="131"/>
      <c r="AI23" s="131"/>
      <c r="AO23" s="131"/>
      <c r="AP23" s="131"/>
      <c r="AQ23" s="335" t="s">
        <v>125</v>
      </c>
      <c r="AR23" s="335"/>
      <c r="AS23" s="335"/>
      <c r="AT23" s="335"/>
      <c r="AU23" s="335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80" t="s">
        <v>148</v>
      </c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CC23" s="335" t="s">
        <v>37</v>
      </c>
      <c r="CD23" s="335"/>
      <c r="CE23" s="335"/>
      <c r="CF23" s="335"/>
      <c r="CG23" s="335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80" t="s">
        <v>295</v>
      </c>
      <c r="CT23" s="131"/>
      <c r="CU23" s="131"/>
      <c r="CV23" s="131"/>
      <c r="CW23" s="131"/>
      <c r="CX23" s="131"/>
      <c r="CY23" s="131"/>
      <c r="CZ23" s="184"/>
      <c r="DA23" s="184"/>
      <c r="DB23" s="184"/>
      <c r="DC23" s="184"/>
      <c r="DD23" s="184"/>
      <c r="DE23" s="185"/>
      <c r="DI23" s="185"/>
      <c r="DJ23" s="185"/>
      <c r="DK23" s="185"/>
      <c r="DL23" s="185"/>
      <c r="DM23" s="185"/>
      <c r="DN23" s="186"/>
    </row>
    <row r="24" spans="1:118" s="26" customFormat="1" ht="17.25" customHeight="1">
      <c r="A24" s="236"/>
      <c r="B24" s="236"/>
      <c r="C24" s="236"/>
      <c r="D24" s="236"/>
      <c r="E24" s="236"/>
      <c r="F24" s="236"/>
      <c r="G24" s="336" t="s">
        <v>127</v>
      </c>
      <c r="H24" s="336"/>
      <c r="I24" s="3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236"/>
      <c r="BG24" s="236"/>
      <c r="BH24" s="236"/>
      <c r="BI24" s="236"/>
      <c r="BJ24" s="236"/>
      <c r="BK24" s="236"/>
      <c r="BL24" s="331" t="s">
        <v>24</v>
      </c>
      <c r="BM24" s="331"/>
      <c r="BN24" s="332"/>
      <c r="BO24" s="236"/>
      <c r="BP24" s="236"/>
      <c r="BQ24" s="236"/>
      <c r="BR24" s="236"/>
      <c r="BS24" s="236"/>
      <c r="BT24" s="236"/>
      <c r="BU24" s="331" t="s">
        <v>24</v>
      </c>
      <c r="BV24" s="331"/>
      <c r="BW24" s="332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178"/>
      <c r="CK24" s="178"/>
      <c r="CL24" s="178"/>
      <c r="CM24" s="178"/>
      <c r="CN24" s="178"/>
      <c r="CO24" s="178"/>
      <c r="CP24" s="178"/>
      <c r="CQ24" s="178"/>
      <c r="CR24" s="178"/>
      <c r="CS24" s="236"/>
      <c r="CT24" s="236"/>
      <c r="CU24" s="236"/>
      <c r="CV24" s="236"/>
      <c r="CW24" s="236"/>
      <c r="CX24" s="236"/>
      <c r="CY24" s="178"/>
      <c r="CZ24" s="179" t="s">
        <v>48</v>
      </c>
      <c r="DA24" s="179"/>
      <c r="DB24" s="179"/>
      <c r="DC24" s="179"/>
      <c r="DD24" s="179"/>
      <c r="DE24" s="75"/>
      <c r="DI24" s="75"/>
      <c r="DJ24" s="75"/>
      <c r="DK24" s="75"/>
      <c r="DL24" s="75"/>
      <c r="DM24" s="75"/>
      <c r="DN24" s="32"/>
    </row>
    <row r="25" spans="1:118" s="26" customFormat="1" ht="25.5" customHeight="1">
      <c r="A25" s="329" t="s">
        <v>230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178"/>
      <c r="AZ25" s="178"/>
      <c r="BA25" s="156"/>
      <c r="BB25" s="156"/>
      <c r="BC25" s="156"/>
      <c r="BD25" s="156"/>
      <c r="BE25" s="156"/>
      <c r="BF25" s="180" t="s">
        <v>296</v>
      </c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335" t="s">
        <v>39</v>
      </c>
      <c r="CZ25" s="335"/>
      <c r="DA25" s="335"/>
      <c r="DB25" s="335"/>
      <c r="DC25" s="335"/>
      <c r="DD25" s="179"/>
      <c r="DE25" s="75"/>
      <c r="DI25" s="75"/>
      <c r="DJ25" s="75"/>
      <c r="DK25" s="75"/>
      <c r="DL25" s="75"/>
      <c r="DM25" s="75"/>
      <c r="DN25" s="32"/>
    </row>
    <row r="26" spans="1:118" s="26" customFormat="1" ht="17.25" customHeight="1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306" t="s">
        <v>24</v>
      </c>
      <c r="AF26" s="306"/>
      <c r="AG26" s="307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306" t="s">
        <v>24</v>
      </c>
      <c r="CQ26" s="306"/>
      <c r="CR26" s="307"/>
      <c r="CS26" s="236"/>
      <c r="CT26" s="236"/>
      <c r="CU26" s="236"/>
      <c r="CV26" s="236"/>
      <c r="CW26" s="236"/>
      <c r="CX26" s="236"/>
      <c r="CY26" s="178"/>
      <c r="CZ26" s="179"/>
      <c r="DA26" s="179"/>
      <c r="DB26" s="179"/>
      <c r="DC26" s="179"/>
      <c r="DD26" s="179"/>
      <c r="DE26" s="75"/>
      <c r="DI26" s="75"/>
      <c r="DJ26" s="75"/>
      <c r="DK26" s="75"/>
      <c r="DL26" s="75"/>
      <c r="DM26" s="75"/>
      <c r="DN26" s="32"/>
    </row>
    <row r="27" spans="1:120" s="26" customFormat="1" ht="31.5" customHeight="1">
      <c r="A27" s="337" t="s">
        <v>297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20"/>
      <c r="AZ27" s="20"/>
      <c r="BA27" s="20"/>
      <c r="BB27" s="20"/>
      <c r="BC27" s="20"/>
      <c r="BE27" s="17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68"/>
      <c r="DG27" s="268"/>
      <c r="DH27" s="268"/>
      <c r="DI27" s="268"/>
      <c r="DJ27" s="268"/>
      <c r="DK27" s="268"/>
      <c r="DL27" s="268"/>
      <c r="DM27" s="268"/>
      <c r="DN27" s="268"/>
      <c r="DO27" s="217"/>
      <c r="DP27" s="217"/>
    </row>
    <row r="28" spans="1:118" s="26" customFormat="1" ht="17.25" customHeight="1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306" t="s">
        <v>24</v>
      </c>
      <c r="AL28" s="306"/>
      <c r="AM28" s="307"/>
      <c r="AN28" s="236"/>
      <c r="AO28" s="236"/>
      <c r="AP28" s="236"/>
      <c r="AQ28" s="236"/>
      <c r="AR28" s="236"/>
      <c r="AS28" s="236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75"/>
      <c r="DB28" s="178"/>
      <c r="DC28" s="179"/>
      <c r="DD28" s="179"/>
      <c r="DE28" s="179"/>
      <c r="DF28" s="179"/>
      <c r="DG28" s="179"/>
      <c r="DH28" s="75"/>
      <c r="DI28" s="75"/>
      <c r="DJ28" s="75"/>
      <c r="DK28" s="75"/>
      <c r="DL28" s="75"/>
      <c r="DM28" s="75"/>
      <c r="DN28" s="32"/>
    </row>
    <row r="29" spans="1:120" s="26" customFormat="1" ht="29.25" customHeight="1">
      <c r="A29" s="268" t="s">
        <v>298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17"/>
      <c r="AY29" s="217"/>
      <c r="AZ29" s="217"/>
      <c r="BA29" s="217"/>
      <c r="BB29" s="217"/>
      <c r="BC29" s="217"/>
      <c r="BD29" s="217"/>
      <c r="BE29" s="217"/>
      <c r="BF29" s="268" t="s">
        <v>299</v>
      </c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</row>
    <row r="30" spans="1:120" s="26" customFormat="1" ht="4.5" customHeight="1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328" t="s">
        <v>398</v>
      </c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8"/>
      <c r="CM30" s="328"/>
      <c r="CN30" s="328"/>
      <c r="CO30" s="328"/>
      <c r="CP30" s="328"/>
      <c r="CQ30" s="328"/>
      <c r="CR30" s="328"/>
      <c r="CS30" s="328"/>
      <c r="CT30" s="328"/>
      <c r="CU30" s="328"/>
      <c r="CV30" s="328"/>
      <c r="CW30" s="328"/>
      <c r="CX30" s="328"/>
      <c r="CY30" s="328"/>
      <c r="CZ30" s="328"/>
      <c r="DA30" s="328"/>
      <c r="DB30" s="328"/>
      <c r="DC30" s="328"/>
      <c r="DD30" s="328"/>
      <c r="DE30" s="328"/>
      <c r="DF30" s="328"/>
      <c r="DG30" s="328"/>
      <c r="DH30" s="328"/>
      <c r="DI30" s="328"/>
      <c r="DJ30" s="328"/>
      <c r="DK30" s="328"/>
      <c r="DL30" s="328"/>
      <c r="DM30" s="328"/>
      <c r="DN30" s="328"/>
      <c r="DO30" s="328"/>
      <c r="DP30" s="71"/>
    </row>
    <row r="31" spans="1:120" s="26" customFormat="1" ht="17.25" customHeight="1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306" t="s">
        <v>24</v>
      </c>
      <c r="AL31" s="306"/>
      <c r="AM31" s="307"/>
      <c r="AN31" s="236"/>
      <c r="AO31" s="236"/>
      <c r="AP31" s="236"/>
      <c r="AQ31" s="236"/>
      <c r="AR31" s="236"/>
      <c r="AS31" s="236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236"/>
      <c r="BG31" s="236"/>
      <c r="BH31" s="236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71"/>
    </row>
    <row r="32" spans="61:119" s="217" customFormat="1" ht="57" customHeight="1"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8"/>
      <c r="CQ32" s="328"/>
      <c r="CR32" s="328"/>
      <c r="CS32" s="328"/>
      <c r="CT32" s="328"/>
      <c r="CU32" s="328"/>
      <c r="CV32" s="328"/>
      <c r="CW32" s="328"/>
      <c r="CX32" s="328"/>
      <c r="CY32" s="328"/>
      <c r="CZ32" s="328"/>
      <c r="DA32" s="328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</row>
    <row r="33" spans="1:120" s="26" customFormat="1" ht="21" customHeight="1">
      <c r="A33" s="329" t="s">
        <v>300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</row>
    <row r="34" spans="2:120" s="26" customFormat="1" ht="5.25" customHeight="1">
      <c r="B34" s="187"/>
      <c r="C34" s="187"/>
      <c r="D34" s="187"/>
      <c r="E34" s="328" t="s">
        <v>128</v>
      </c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  <c r="BL34" s="328"/>
      <c r="BM34" s="328"/>
      <c r="BN34" s="328"/>
      <c r="BO34" s="328"/>
      <c r="BP34" s="328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</row>
    <row r="35" spans="1:120" s="26" customFormat="1" ht="17.25" customHeight="1">
      <c r="A35" s="236"/>
      <c r="B35" s="236"/>
      <c r="C35" s="236"/>
      <c r="D35" s="17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</row>
    <row r="36" spans="1:120" s="26" customFormat="1" ht="30.75" customHeight="1">
      <c r="A36" s="17" t="s">
        <v>149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330" t="s">
        <v>44</v>
      </c>
      <c r="U36" s="330"/>
      <c r="V36" s="330"/>
      <c r="W36" s="330"/>
      <c r="X36" s="330"/>
      <c r="Y36" s="75"/>
      <c r="Z36" s="75"/>
      <c r="AA36" s="75"/>
      <c r="AB36" s="75"/>
      <c r="AC36" s="75"/>
      <c r="AD36" s="75"/>
      <c r="AE36" s="35"/>
      <c r="AF36" s="35"/>
      <c r="AG36" s="34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329" t="s">
        <v>301</v>
      </c>
      <c r="BG36" s="329"/>
      <c r="BH36" s="329"/>
      <c r="BI36" s="329"/>
      <c r="BJ36" s="329"/>
      <c r="BK36" s="329"/>
      <c r="BL36" s="329"/>
      <c r="BM36" s="329"/>
      <c r="BN36" s="329"/>
      <c r="BO36" s="329"/>
      <c r="BP36" s="329"/>
      <c r="BQ36" s="329"/>
      <c r="BR36" s="329"/>
      <c r="BS36" s="329"/>
      <c r="BT36" s="329"/>
      <c r="BU36" s="329"/>
      <c r="BV36" s="329"/>
      <c r="BW36" s="329"/>
      <c r="BX36" s="329"/>
      <c r="BY36" s="329"/>
      <c r="BZ36" s="329"/>
      <c r="CA36" s="329"/>
      <c r="CB36" s="329"/>
      <c r="CC36" s="329"/>
      <c r="CD36" s="329"/>
      <c r="CE36" s="329"/>
      <c r="CF36" s="329"/>
      <c r="CG36" s="329"/>
      <c r="CH36" s="329"/>
      <c r="CI36" s="329"/>
      <c r="CJ36" s="329"/>
      <c r="CK36" s="329"/>
      <c r="CL36" s="329"/>
      <c r="CM36" s="329"/>
      <c r="CN36" s="329"/>
      <c r="CO36" s="329"/>
      <c r="CP36" s="329"/>
      <c r="CQ36" s="329"/>
      <c r="CR36" s="329"/>
      <c r="CS36" s="329"/>
      <c r="CT36" s="329"/>
      <c r="CU36" s="329"/>
      <c r="CV36" s="329"/>
      <c r="CW36" s="329"/>
      <c r="CX36" s="329"/>
      <c r="CY36" s="329"/>
      <c r="CZ36" s="329"/>
      <c r="DA36" s="329"/>
      <c r="DB36" s="329"/>
      <c r="DC36" s="329"/>
      <c r="DD36" s="329"/>
      <c r="DE36" s="329"/>
      <c r="DF36" s="329"/>
      <c r="DG36" s="329"/>
      <c r="DH36" s="329"/>
      <c r="DI36" s="329"/>
      <c r="DJ36" s="329"/>
      <c r="DK36" s="329"/>
      <c r="DL36" s="329"/>
      <c r="DM36" s="329"/>
      <c r="DN36" s="329"/>
      <c r="DO36" s="329"/>
      <c r="DP36" s="329"/>
    </row>
    <row r="37" spans="1:118" s="26" customFormat="1" ht="17.25" customHeight="1">
      <c r="A37" s="236"/>
      <c r="B37" s="236"/>
      <c r="C37" s="236"/>
      <c r="D37" s="236"/>
      <c r="E37" s="236"/>
      <c r="F37" s="236"/>
      <c r="G37" s="331" t="s">
        <v>24</v>
      </c>
      <c r="H37" s="331"/>
      <c r="I37" s="332"/>
      <c r="J37" s="236"/>
      <c r="K37" s="236"/>
      <c r="L37" s="236"/>
      <c r="M37" s="236"/>
      <c r="N37" s="236"/>
      <c r="O37" s="236"/>
      <c r="P37" s="331" t="s">
        <v>24</v>
      </c>
      <c r="Q37" s="331"/>
      <c r="R37" s="332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35"/>
      <c r="AF37" s="35"/>
      <c r="AG37" s="34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306" t="s">
        <v>24</v>
      </c>
      <c r="CK37" s="306"/>
      <c r="CL37" s="307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DF37" s="179"/>
      <c r="DG37" s="179"/>
      <c r="DH37" s="75"/>
      <c r="DI37" s="75"/>
      <c r="DJ37" s="75"/>
      <c r="DK37" s="75"/>
      <c r="DL37" s="75"/>
      <c r="DM37" s="75"/>
      <c r="DN37" s="32"/>
    </row>
    <row r="38" spans="1:120" s="26" customFormat="1" ht="26.25" customHeight="1">
      <c r="A38" s="329" t="s">
        <v>302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178"/>
      <c r="BC38" s="178"/>
      <c r="BD38" s="178"/>
      <c r="BE38" s="178"/>
      <c r="BF38" s="329" t="s">
        <v>303</v>
      </c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9"/>
      <c r="BY38" s="329"/>
      <c r="BZ38" s="329"/>
      <c r="CA38" s="329"/>
      <c r="CB38" s="329"/>
      <c r="CC38" s="329"/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  <c r="CN38" s="329"/>
      <c r="CO38" s="329"/>
      <c r="CP38" s="329"/>
      <c r="CQ38" s="329"/>
      <c r="CR38" s="329"/>
      <c r="CS38" s="329"/>
      <c r="CT38" s="329"/>
      <c r="CU38" s="329"/>
      <c r="CV38" s="329"/>
      <c r="CW38" s="329"/>
      <c r="CX38" s="329"/>
      <c r="CY38" s="329"/>
      <c r="CZ38" s="329"/>
      <c r="DA38" s="329"/>
      <c r="DB38" s="329"/>
      <c r="DC38" s="329"/>
      <c r="DD38" s="329"/>
      <c r="DE38" s="329"/>
      <c r="DF38" s="329"/>
      <c r="DG38" s="329"/>
      <c r="DH38" s="329"/>
      <c r="DI38" s="329"/>
      <c r="DJ38" s="329"/>
      <c r="DK38" s="329"/>
      <c r="DL38" s="329"/>
      <c r="DM38" s="329"/>
      <c r="DN38" s="329"/>
      <c r="DO38" s="329"/>
      <c r="DP38" s="329"/>
    </row>
    <row r="39" spans="1:118" s="26" customFormat="1" ht="17.25" customHeight="1">
      <c r="A39" s="236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306" t="s">
        <v>24</v>
      </c>
      <c r="AL39" s="306"/>
      <c r="AM39" s="307"/>
      <c r="AN39" s="236"/>
      <c r="AO39" s="236"/>
      <c r="AP39" s="236"/>
      <c r="AQ39" s="236"/>
      <c r="AR39" s="236"/>
      <c r="AS39" s="236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306" t="s">
        <v>24</v>
      </c>
      <c r="CQ39" s="306"/>
      <c r="CR39" s="307"/>
      <c r="CS39" s="236"/>
      <c r="CT39" s="236"/>
      <c r="CU39" s="236"/>
      <c r="CV39" s="236"/>
      <c r="CW39" s="236"/>
      <c r="CX39" s="236"/>
      <c r="CY39" s="75"/>
      <c r="CZ39" s="75"/>
      <c r="DA39" s="75"/>
      <c r="DB39" s="178"/>
      <c r="DC39" s="179"/>
      <c r="DD39" s="179"/>
      <c r="DE39" s="179"/>
      <c r="DF39" s="179"/>
      <c r="DG39" s="179"/>
      <c r="DH39" s="75"/>
      <c r="DI39" s="75"/>
      <c r="DJ39" s="75"/>
      <c r="DK39" s="75"/>
      <c r="DL39" s="75"/>
      <c r="DM39" s="75"/>
      <c r="DN39" s="32"/>
    </row>
    <row r="40" spans="1:118" s="26" customFormat="1" ht="58.5" customHeight="1">
      <c r="A40" s="329" t="s">
        <v>304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178"/>
      <c r="BC40" s="178"/>
      <c r="BD40" s="178"/>
      <c r="BE40" s="178"/>
      <c r="BF40" s="178"/>
      <c r="BG40" s="178"/>
      <c r="BH40" s="178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35"/>
      <c r="CT40" s="35"/>
      <c r="CU40" s="34"/>
      <c r="CV40" s="75"/>
      <c r="CW40" s="75"/>
      <c r="CX40" s="75"/>
      <c r="CY40" s="75"/>
      <c r="CZ40" s="75"/>
      <c r="DA40" s="75"/>
      <c r="DB40" s="178"/>
      <c r="DC40" s="179"/>
      <c r="DD40" s="179"/>
      <c r="DE40" s="179"/>
      <c r="DF40" s="179"/>
      <c r="DG40" s="179"/>
      <c r="DH40" s="75"/>
      <c r="DI40" s="75"/>
      <c r="DJ40" s="75"/>
      <c r="DK40" s="75"/>
      <c r="DL40" s="75"/>
      <c r="DM40" s="75"/>
      <c r="DN40" s="32"/>
    </row>
    <row r="41" spans="1:118" s="26" customFormat="1" ht="17.25" customHeight="1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75"/>
      <c r="AL41" s="75"/>
      <c r="AM41" s="75"/>
      <c r="AN41" s="75"/>
      <c r="AO41" s="75"/>
      <c r="AP41" s="75"/>
      <c r="AQ41" s="75"/>
      <c r="AR41" s="75"/>
      <c r="AS41" s="75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35"/>
      <c r="CT41" s="35"/>
      <c r="CU41" s="34"/>
      <c r="CV41" s="75"/>
      <c r="CW41" s="75"/>
      <c r="CX41" s="75"/>
      <c r="CY41" s="75"/>
      <c r="CZ41" s="75"/>
      <c r="DA41" s="75"/>
      <c r="DB41" s="178"/>
      <c r="DC41" s="179"/>
      <c r="DD41" s="179"/>
      <c r="DE41" s="179"/>
      <c r="DF41" s="179"/>
      <c r="DG41" s="179"/>
      <c r="DH41" s="75"/>
      <c r="DI41" s="75"/>
      <c r="DJ41" s="75"/>
      <c r="DK41" s="75"/>
      <c r="DL41" s="75"/>
      <c r="DM41" s="75"/>
      <c r="DN41" s="32"/>
    </row>
    <row r="42" spans="1:120" s="26" customFormat="1" ht="26.25" customHeight="1">
      <c r="A42" s="329" t="s">
        <v>305</v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178"/>
      <c r="BC42" s="178"/>
      <c r="BD42" s="178"/>
      <c r="BE42" s="178"/>
      <c r="BF42" s="329" t="s">
        <v>306</v>
      </c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29"/>
      <c r="BT42" s="329"/>
      <c r="BU42" s="329"/>
      <c r="BV42" s="329"/>
      <c r="BW42" s="329"/>
      <c r="BX42" s="329"/>
      <c r="BY42" s="329"/>
      <c r="BZ42" s="329"/>
      <c r="CA42" s="329"/>
      <c r="CB42" s="329"/>
      <c r="CC42" s="329"/>
      <c r="CD42" s="329"/>
      <c r="CE42" s="329"/>
      <c r="CF42" s="329"/>
      <c r="CG42" s="329"/>
      <c r="CH42" s="329"/>
      <c r="CI42" s="329"/>
      <c r="CJ42" s="329"/>
      <c r="CK42" s="329"/>
      <c r="CL42" s="329"/>
      <c r="CM42" s="329"/>
      <c r="CN42" s="329"/>
      <c r="CO42" s="329"/>
      <c r="CP42" s="329"/>
      <c r="CQ42" s="329"/>
      <c r="CR42" s="329"/>
      <c r="CS42" s="329"/>
      <c r="CT42" s="329"/>
      <c r="CU42" s="329"/>
      <c r="CV42" s="329"/>
      <c r="CW42" s="329"/>
      <c r="CX42" s="329"/>
      <c r="CY42" s="329"/>
      <c r="CZ42" s="329"/>
      <c r="DA42" s="329"/>
      <c r="DB42" s="329"/>
      <c r="DC42" s="329"/>
      <c r="DD42" s="329"/>
      <c r="DE42" s="329"/>
      <c r="DF42" s="329"/>
      <c r="DG42" s="329"/>
      <c r="DH42" s="329"/>
      <c r="DI42" s="329"/>
      <c r="DJ42" s="329"/>
      <c r="DK42" s="329"/>
      <c r="DL42" s="329"/>
      <c r="DM42" s="329"/>
      <c r="DN42" s="329"/>
      <c r="DO42" s="329"/>
      <c r="DP42" s="329"/>
    </row>
    <row r="43" spans="1:118" s="26" customFormat="1" ht="17.25" customHeight="1">
      <c r="A43" s="236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75"/>
      <c r="AL43" s="75"/>
      <c r="AM43" s="75"/>
      <c r="AN43" s="75"/>
      <c r="AO43" s="75"/>
      <c r="AP43" s="75"/>
      <c r="AQ43" s="75"/>
      <c r="AR43" s="75"/>
      <c r="AS43" s="75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75"/>
      <c r="CQ43" s="75"/>
      <c r="CR43" s="75"/>
      <c r="CS43" s="35"/>
      <c r="CT43" s="35"/>
      <c r="CU43" s="34"/>
      <c r="CV43" s="75"/>
      <c r="CW43" s="75"/>
      <c r="CX43" s="75"/>
      <c r="CY43" s="75"/>
      <c r="CZ43" s="75"/>
      <c r="DA43" s="75"/>
      <c r="DB43" s="178"/>
      <c r="DC43" s="179"/>
      <c r="DD43" s="179"/>
      <c r="DE43" s="179"/>
      <c r="DF43" s="179"/>
      <c r="DG43" s="179"/>
      <c r="DH43" s="75"/>
      <c r="DI43" s="75"/>
      <c r="DJ43" s="75"/>
      <c r="DK43" s="75"/>
      <c r="DL43" s="75"/>
      <c r="DM43" s="75"/>
      <c r="DN43" s="32"/>
    </row>
    <row r="44" spans="2:118" s="26" customFormat="1" ht="17.25" customHeight="1"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9"/>
      <c r="DD44" s="179"/>
      <c r="DE44" s="179"/>
      <c r="DF44" s="179"/>
      <c r="DG44" s="179"/>
      <c r="DH44" s="75"/>
      <c r="DI44" s="75"/>
      <c r="DJ44" s="75"/>
      <c r="DK44" s="75"/>
      <c r="DL44" s="75"/>
      <c r="DM44" s="75"/>
      <c r="DN44" s="32"/>
    </row>
    <row r="46" ht="9" customHeight="1"/>
    <row r="47" spans="1:120" ht="12.75">
      <c r="A47" s="291" t="s">
        <v>31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1"/>
      <c r="CY47" s="291"/>
      <c r="CZ47" s="291"/>
      <c r="DA47" s="291"/>
      <c r="DB47" s="291"/>
      <c r="DC47" s="291"/>
      <c r="DD47" s="291"/>
      <c r="DE47" s="291"/>
      <c r="DF47" s="291"/>
      <c r="DG47" s="291"/>
      <c r="DH47" s="291"/>
      <c r="DI47" s="291"/>
      <c r="DJ47" s="291"/>
      <c r="DK47" s="291"/>
      <c r="DL47" s="291"/>
      <c r="DM47" s="291"/>
      <c r="DN47" s="291"/>
      <c r="DO47" s="291"/>
      <c r="DP47" s="291"/>
    </row>
    <row r="48" spans="1:120" ht="6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1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"/>
      <c r="CI48" s="77"/>
      <c r="CJ48" s="77"/>
      <c r="CK48" s="78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</row>
    <row r="49" spans="1:120" ht="9" customHeight="1">
      <c r="A49" s="294"/>
      <c r="B49" s="294"/>
      <c r="C49" s="294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1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37" t="s">
        <v>0</v>
      </c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293"/>
      <c r="BM49" s="293"/>
      <c r="BN49" s="293"/>
      <c r="BO49" s="293"/>
      <c r="BP49" s="293"/>
      <c r="BQ49" s="293"/>
      <c r="BR49" s="293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3"/>
      <c r="CD49" s="293"/>
      <c r="CE49" s="293"/>
      <c r="CF49" s="293"/>
      <c r="CG49" s="293"/>
      <c r="CH49" s="37" t="s">
        <v>1</v>
      </c>
      <c r="CI49" s="77"/>
      <c r="CJ49" s="77"/>
      <c r="CK49" s="78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294"/>
      <c r="DO49" s="294"/>
      <c r="DP49" s="294"/>
    </row>
    <row r="50" spans="1:120" s="1" customFormat="1" ht="5.25" customHeight="1">
      <c r="A50" s="294"/>
      <c r="B50" s="294"/>
      <c r="C50" s="294"/>
      <c r="AW50" s="77"/>
      <c r="DN50" s="294"/>
      <c r="DO50" s="294"/>
      <c r="DP50" s="294"/>
    </row>
  </sheetData>
  <sheetProtection/>
  <mergeCells count="396">
    <mergeCell ref="A25:AX25"/>
    <mergeCell ref="BF27:DN27"/>
    <mergeCell ref="A35:C35"/>
    <mergeCell ref="AH28:AJ28"/>
    <mergeCell ref="A31:C31"/>
    <mergeCell ref="D31:F31"/>
    <mergeCell ref="G31:I31"/>
    <mergeCell ref="J31:L31"/>
    <mergeCell ref="Y28:AA28"/>
    <mergeCell ref="AK28:AM28"/>
    <mergeCell ref="AQ28:AS28"/>
    <mergeCell ref="AN28:AP28"/>
    <mergeCell ref="A28:C28"/>
    <mergeCell ref="D28:F28"/>
    <mergeCell ref="G28:I28"/>
    <mergeCell ref="J28:L28"/>
    <mergeCell ref="M28:O28"/>
    <mergeCell ref="S28:U28"/>
    <mergeCell ref="P28:R28"/>
    <mergeCell ref="CS26:CU26"/>
    <mergeCell ref="CV26:CX26"/>
    <mergeCell ref="A27:AX27"/>
    <mergeCell ref="CA26:CC26"/>
    <mergeCell ref="CD26:CF26"/>
    <mergeCell ref="CG26:CI26"/>
    <mergeCell ref="BX26:BZ26"/>
    <mergeCell ref="AB28:AD28"/>
    <mergeCell ref="AE28:AG28"/>
    <mergeCell ref="M31:O31"/>
    <mergeCell ref="P31:R31"/>
    <mergeCell ref="CJ26:CL26"/>
    <mergeCell ref="CM26:CO26"/>
    <mergeCell ref="CP26:CR26"/>
    <mergeCell ref="BI26:BK26"/>
    <mergeCell ref="BL26:BN26"/>
    <mergeCell ref="BO26:BQ26"/>
    <mergeCell ref="BR26:BT26"/>
    <mergeCell ref="BU26:BW26"/>
    <mergeCell ref="CY25:DC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CG24:CI24"/>
    <mergeCell ref="S31:U31"/>
    <mergeCell ref="V31:X31"/>
    <mergeCell ref="Y31:AA31"/>
    <mergeCell ref="AB31:AD31"/>
    <mergeCell ref="AE31:AG31"/>
    <mergeCell ref="AE26:AG26"/>
    <mergeCell ref="AH26:AJ26"/>
    <mergeCell ref="BF29:DP29"/>
    <mergeCell ref="V28:X28"/>
    <mergeCell ref="CC23:CG23"/>
    <mergeCell ref="A24:C24"/>
    <mergeCell ref="D24:F24"/>
    <mergeCell ref="G24:I24"/>
    <mergeCell ref="J24:L24"/>
    <mergeCell ref="M24:O24"/>
    <mergeCell ref="BU24:BW24"/>
    <mergeCell ref="BX24:BZ24"/>
    <mergeCell ref="CA24:CC24"/>
    <mergeCell ref="CD24:CF24"/>
    <mergeCell ref="G22:I22"/>
    <mergeCell ref="P21:T21"/>
    <mergeCell ref="A22:C22"/>
    <mergeCell ref="D22:F22"/>
    <mergeCell ref="P24:R24"/>
    <mergeCell ref="S24:U24"/>
    <mergeCell ref="V24:X24"/>
    <mergeCell ref="Y24:AA24"/>
    <mergeCell ref="BF24:BH24"/>
    <mergeCell ref="BI24:BK24"/>
    <mergeCell ref="BL24:BN24"/>
    <mergeCell ref="BX21:CB21"/>
    <mergeCell ref="BF22:BH22"/>
    <mergeCell ref="BI22:BK22"/>
    <mergeCell ref="AQ23:AU23"/>
    <mergeCell ref="BR24:BT24"/>
    <mergeCell ref="DB20:DD20"/>
    <mergeCell ref="DE20:DG20"/>
    <mergeCell ref="DH20:DJ20"/>
    <mergeCell ref="DK20:DM20"/>
    <mergeCell ref="DN20:DP20"/>
    <mergeCell ref="AU13:AY13"/>
    <mergeCell ref="CJ20:CL20"/>
    <mergeCell ref="CM20:CO20"/>
    <mergeCell ref="CP20:CR20"/>
    <mergeCell ref="CS20:CU20"/>
    <mergeCell ref="CY20:DA20"/>
    <mergeCell ref="BR20:BT20"/>
    <mergeCell ref="BU20:BW20"/>
    <mergeCell ref="BX20:BZ20"/>
    <mergeCell ref="CA20:CC20"/>
    <mergeCell ref="CD20:CF20"/>
    <mergeCell ref="CG20:CI20"/>
    <mergeCell ref="BC20:BE20"/>
    <mergeCell ref="BF20:BH20"/>
    <mergeCell ref="BI20:BK20"/>
    <mergeCell ref="BL20:BN20"/>
    <mergeCell ref="BO20:BQ20"/>
    <mergeCell ref="CV20:CX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CM16:CO16"/>
    <mergeCell ref="CP16:CR16"/>
    <mergeCell ref="CS16:CU16"/>
    <mergeCell ref="CV16:CX16"/>
    <mergeCell ref="CY16:DA16"/>
    <mergeCell ref="DB16:DD16"/>
    <mergeCell ref="BU16:BW16"/>
    <mergeCell ref="BX16:BZ16"/>
    <mergeCell ref="CA16:CC16"/>
    <mergeCell ref="CD16:CF16"/>
    <mergeCell ref="CG16:CI16"/>
    <mergeCell ref="CJ16:CL16"/>
    <mergeCell ref="BC16:BE16"/>
    <mergeCell ref="BF16:BH16"/>
    <mergeCell ref="BI16:BK16"/>
    <mergeCell ref="BL16:BN16"/>
    <mergeCell ref="BO16:BQ16"/>
    <mergeCell ref="BR16:BT16"/>
    <mergeCell ref="AK16:AM16"/>
    <mergeCell ref="AN16:AP16"/>
    <mergeCell ref="AQ16:AS16"/>
    <mergeCell ref="AT16:AV16"/>
    <mergeCell ref="AW16:AY16"/>
    <mergeCell ref="AZ16:BB16"/>
    <mergeCell ref="S16:U16"/>
    <mergeCell ref="V16:X16"/>
    <mergeCell ref="Y16:AA16"/>
    <mergeCell ref="AB16:AD16"/>
    <mergeCell ref="AE16:AG16"/>
    <mergeCell ref="AH16:AJ16"/>
    <mergeCell ref="A16:C16"/>
    <mergeCell ref="D16:F16"/>
    <mergeCell ref="G16:I16"/>
    <mergeCell ref="J16:L16"/>
    <mergeCell ref="M16:O16"/>
    <mergeCell ref="P16:R16"/>
    <mergeCell ref="CY14:DA14"/>
    <mergeCell ref="DB14:DD14"/>
    <mergeCell ref="DE14:DG14"/>
    <mergeCell ref="DH14:DJ14"/>
    <mergeCell ref="DK14:DM14"/>
    <mergeCell ref="DN14:DP14"/>
    <mergeCell ref="CG14:CI14"/>
    <mergeCell ref="CJ14:CL14"/>
    <mergeCell ref="CM14:CO14"/>
    <mergeCell ref="CP14:CR14"/>
    <mergeCell ref="CS14:CU14"/>
    <mergeCell ref="CV14:CX14"/>
    <mergeCell ref="BO14:BQ14"/>
    <mergeCell ref="BR14:BT14"/>
    <mergeCell ref="BU14:BW14"/>
    <mergeCell ref="BX14:BZ14"/>
    <mergeCell ref="CA14:CC14"/>
    <mergeCell ref="CD14:CF14"/>
    <mergeCell ref="AW14:AY14"/>
    <mergeCell ref="AZ14:BB14"/>
    <mergeCell ref="BC14:BE14"/>
    <mergeCell ref="BF14:BH14"/>
    <mergeCell ref="BI14:BK14"/>
    <mergeCell ref="BL14:BN14"/>
    <mergeCell ref="Y14:AA14"/>
    <mergeCell ref="AB14:AD14"/>
    <mergeCell ref="AE14:AG14"/>
    <mergeCell ref="AH14:AJ14"/>
    <mergeCell ref="AQ14:AS14"/>
    <mergeCell ref="AT14:AV14"/>
    <mergeCell ref="BF31:BH31"/>
    <mergeCell ref="AK14:AM14"/>
    <mergeCell ref="AN14:AP14"/>
    <mergeCell ref="B9:DB9"/>
    <mergeCell ref="A10:AS10"/>
    <mergeCell ref="A14:C14"/>
    <mergeCell ref="D14:F14"/>
    <mergeCell ref="G14:I14"/>
    <mergeCell ref="AZ11:BB11"/>
    <mergeCell ref="J14:L14"/>
    <mergeCell ref="BY4:CA4"/>
    <mergeCell ref="J6:CI7"/>
    <mergeCell ref="CN6:CQ7"/>
    <mergeCell ref="CV6:CY7"/>
    <mergeCell ref="CJ7:CM7"/>
    <mergeCell ref="BS4:BU4"/>
    <mergeCell ref="CR7:CU7"/>
    <mergeCell ref="AU1:AW2"/>
    <mergeCell ref="AX1:AZ2"/>
    <mergeCell ref="BA1:BC2"/>
    <mergeCell ref="BD1:BF2"/>
    <mergeCell ref="BV4:BX4"/>
    <mergeCell ref="BG1:BI2"/>
    <mergeCell ref="BJ1:BL2"/>
    <mergeCell ref="BM1:BO2"/>
    <mergeCell ref="BP1:BR2"/>
    <mergeCell ref="BS1:BU2"/>
    <mergeCell ref="A1:C1"/>
    <mergeCell ref="Y1:AA1"/>
    <mergeCell ref="AD1:AK1"/>
    <mergeCell ref="AL1:AN2"/>
    <mergeCell ref="AO1:AQ2"/>
    <mergeCell ref="AR1:AT2"/>
    <mergeCell ref="A49:C50"/>
    <mergeCell ref="DN49:DP50"/>
    <mergeCell ref="AE48:AY49"/>
    <mergeCell ref="BL48:CG49"/>
    <mergeCell ref="A47:DP47"/>
    <mergeCell ref="AB26:AD26"/>
    <mergeCell ref="AK26:AM26"/>
    <mergeCell ref="AN26:AP26"/>
    <mergeCell ref="AQ26:AS26"/>
    <mergeCell ref="BF26:BH26"/>
    <mergeCell ref="T36:X36"/>
    <mergeCell ref="BF36:DP36"/>
    <mergeCell ref="A37:C37"/>
    <mergeCell ref="D37:F37"/>
    <mergeCell ref="G37:I37"/>
    <mergeCell ref="J37:L37"/>
    <mergeCell ref="M37:O37"/>
    <mergeCell ref="P37:R37"/>
    <mergeCell ref="S37:U37"/>
    <mergeCell ref="V37:X37"/>
    <mergeCell ref="A38:BA38"/>
    <mergeCell ref="BR37:BT37"/>
    <mergeCell ref="BU37:BW37"/>
    <mergeCell ref="BX37:BZ37"/>
    <mergeCell ref="CA37:CC37"/>
    <mergeCell ref="CD37:CF37"/>
    <mergeCell ref="Y37:AA37"/>
    <mergeCell ref="AB37:AD37"/>
    <mergeCell ref="BF37:BH37"/>
    <mergeCell ref="BI37:BK37"/>
    <mergeCell ref="CJ37:CL37"/>
    <mergeCell ref="CM37:CO37"/>
    <mergeCell ref="CP37:CR37"/>
    <mergeCell ref="CS37:CU37"/>
    <mergeCell ref="CV37:CX37"/>
    <mergeCell ref="BF38:DP38"/>
    <mergeCell ref="CG37:CI37"/>
    <mergeCell ref="BL37:BN37"/>
    <mergeCell ref="BO37:BQ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A40:BA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42:BA42"/>
    <mergeCell ref="BF42:DP42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BF43:BH43"/>
    <mergeCell ref="BI43:BK43"/>
    <mergeCell ref="BL43:BN43"/>
    <mergeCell ref="BO43:BQ43"/>
    <mergeCell ref="BR43:BT43"/>
    <mergeCell ref="CM43:CO43"/>
    <mergeCell ref="BU43:BW43"/>
    <mergeCell ref="BX43:BZ43"/>
    <mergeCell ref="CA43:CC43"/>
    <mergeCell ref="CD43:CF43"/>
    <mergeCell ref="CG43:CI43"/>
    <mergeCell ref="CJ43:CL43"/>
    <mergeCell ref="BC11:BE11"/>
    <mergeCell ref="BF11:BH11"/>
    <mergeCell ref="A11:C11"/>
    <mergeCell ref="D11:F11"/>
    <mergeCell ref="G11:I11"/>
    <mergeCell ref="CS24:CU24"/>
    <mergeCell ref="M14:O14"/>
    <mergeCell ref="P14:R14"/>
    <mergeCell ref="S14:U14"/>
    <mergeCell ref="V14:X14"/>
    <mergeCell ref="CV24:CX24"/>
    <mergeCell ref="BI30:DO32"/>
    <mergeCell ref="A29:AW29"/>
    <mergeCell ref="A33:BC33"/>
    <mergeCell ref="E34:BP35"/>
    <mergeCell ref="BO24:BQ24"/>
    <mergeCell ref="AH31:AJ31"/>
    <mergeCell ref="AK31:AM31"/>
    <mergeCell ref="AN31:AP31"/>
    <mergeCell ref="AQ31:AS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8"/>
      <c r="B1" s="248"/>
      <c r="C1" s="2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8"/>
      <c r="Z1" s="248"/>
      <c r="AA1" s="248"/>
      <c r="AD1" s="249" t="s">
        <v>4</v>
      </c>
      <c r="AE1" s="249"/>
      <c r="AF1" s="249"/>
      <c r="AG1" s="249"/>
      <c r="AH1" s="249"/>
      <c r="AI1" s="249"/>
      <c r="AJ1" s="249"/>
      <c r="AK1" s="250"/>
      <c r="AL1" s="297">
        <f>IF(ISBLANK('стр.1'!AL1),"",'стр.1'!AL1)</f>
      </c>
      <c r="AM1" s="298"/>
      <c r="AN1" s="299"/>
      <c r="AO1" s="297">
        <f>IF(ISBLANK('стр.1'!AO1),"",'стр.1'!AO1)</f>
      </c>
      <c r="AP1" s="298"/>
      <c r="AQ1" s="299"/>
      <c r="AR1" s="297">
        <f>IF(ISBLANK('стр.1'!AR1),"",'стр.1'!AR1)</f>
      </c>
      <c r="AS1" s="298"/>
      <c r="AT1" s="299"/>
      <c r="AU1" s="297">
        <f>IF(ISBLANK('стр.1'!AU1),"",'стр.1'!AU1)</f>
      </c>
      <c r="AV1" s="298"/>
      <c r="AW1" s="299"/>
      <c r="AX1" s="297">
        <f>IF(ISBLANK('стр.1'!AX1),"",'стр.1'!AX1)</f>
      </c>
      <c r="AY1" s="298"/>
      <c r="AZ1" s="299"/>
      <c r="BA1" s="297">
        <f>IF(ISBLANK('стр.1'!BA1),"",'стр.1'!BA1)</f>
      </c>
      <c r="BB1" s="298"/>
      <c r="BC1" s="299"/>
      <c r="BD1" s="297">
        <f>IF(ISBLANK('стр.1'!BD1),"",'стр.1'!BD1)</f>
      </c>
      <c r="BE1" s="298"/>
      <c r="BF1" s="299"/>
      <c r="BG1" s="297">
        <f>IF(ISBLANK('стр.1'!BG1),"",'стр.1'!BG1)</f>
      </c>
      <c r="BH1" s="298"/>
      <c r="BI1" s="299"/>
      <c r="BJ1" s="297">
        <f>IF(ISBLANK('стр.1'!BJ1),"",'стр.1'!BJ1)</f>
      </c>
      <c r="BK1" s="298"/>
      <c r="BL1" s="299"/>
      <c r="BM1" s="297">
        <f>IF(ISBLANK('стр.1'!BM1),"",'стр.1'!BM1)</f>
      </c>
      <c r="BN1" s="298"/>
      <c r="BO1" s="299"/>
      <c r="BP1" s="297">
        <f>IF(ISBLANK('стр.1'!BP1),"",'стр.1'!BP1)</f>
      </c>
      <c r="BQ1" s="298"/>
      <c r="BR1" s="299"/>
      <c r="BS1" s="297">
        <f>IF(ISBLANK('стр.1'!BS1),"",'стр.1'!BS1)</f>
      </c>
      <c r="BT1" s="298"/>
      <c r="BU1" s="2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0"/>
      <c r="AM2" s="301"/>
      <c r="AN2" s="302"/>
      <c r="AO2" s="300"/>
      <c r="AP2" s="301"/>
      <c r="AQ2" s="302"/>
      <c r="AR2" s="300"/>
      <c r="AS2" s="301"/>
      <c r="AT2" s="302"/>
      <c r="AU2" s="300"/>
      <c r="AV2" s="301"/>
      <c r="AW2" s="302"/>
      <c r="AX2" s="300"/>
      <c r="AY2" s="301"/>
      <c r="AZ2" s="302"/>
      <c r="BA2" s="300"/>
      <c r="BB2" s="301"/>
      <c r="BC2" s="302"/>
      <c r="BD2" s="300"/>
      <c r="BE2" s="301"/>
      <c r="BF2" s="302"/>
      <c r="BG2" s="300"/>
      <c r="BH2" s="301"/>
      <c r="BI2" s="302"/>
      <c r="BJ2" s="300"/>
      <c r="BK2" s="301"/>
      <c r="BL2" s="302"/>
      <c r="BM2" s="300"/>
      <c r="BN2" s="301"/>
      <c r="BO2" s="302"/>
      <c r="BP2" s="300"/>
      <c r="BQ2" s="301"/>
      <c r="BR2" s="302"/>
      <c r="BS2" s="300"/>
      <c r="BT2" s="301"/>
      <c r="BU2" s="30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6"/>
      <c r="BT4" s="236"/>
      <c r="BU4" s="236"/>
      <c r="BV4" s="236"/>
      <c r="BW4" s="236"/>
      <c r="BX4" s="236"/>
      <c r="BY4" s="236"/>
      <c r="BZ4" s="236"/>
      <c r="CA4" s="23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2"/>
      <c r="CK6" s="2"/>
      <c r="CL6" s="2"/>
      <c r="CM6" s="2"/>
      <c r="CN6" s="318"/>
      <c r="CO6" s="318"/>
      <c r="CP6" s="318"/>
      <c r="CQ6" s="318"/>
      <c r="CR6" s="11"/>
      <c r="CS6" s="11"/>
      <c r="CT6" s="11"/>
      <c r="CU6" s="11"/>
      <c r="CV6" s="318"/>
      <c r="CW6" s="318"/>
      <c r="CX6" s="318"/>
      <c r="CY6" s="31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7</v>
      </c>
      <c r="B7" s="2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304" t="s">
        <v>8</v>
      </c>
      <c r="CK7" s="304"/>
      <c r="CL7" s="304"/>
      <c r="CM7" s="304"/>
      <c r="CN7" s="259"/>
      <c r="CO7" s="259"/>
      <c r="CP7" s="259"/>
      <c r="CQ7" s="259"/>
      <c r="CR7" s="304" t="s">
        <v>9</v>
      </c>
      <c r="CS7" s="304"/>
      <c r="CT7" s="304"/>
      <c r="CU7" s="304"/>
      <c r="CV7" s="259"/>
      <c r="CW7" s="259"/>
      <c r="CX7" s="259"/>
      <c r="CY7" s="259"/>
      <c r="DH7" s="13"/>
      <c r="DI7" s="13"/>
      <c r="DJ7" s="13"/>
      <c r="DK7" s="13"/>
      <c r="DL7" s="13"/>
      <c r="DM7" s="13"/>
      <c r="DN7" s="13"/>
      <c r="DO7" s="13"/>
      <c r="DP7" s="16"/>
    </row>
    <row r="8" ht="8.25" customHeight="1"/>
    <row r="9" spans="2:120" s="37" customFormat="1" ht="46.5" customHeight="1">
      <c r="B9" s="139"/>
      <c r="C9" s="139"/>
      <c r="D9" s="139"/>
      <c r="E9" s="139"/>
      <c r="F9" s="343" t="s">
        <v>307</v>
      </c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139"/>
      <c r="DK9" s="139"/>
      <c r="DL9" s="139"/>
      <c r="DM9" s="139"/>
      <c r="DN9" s="139"/>
      <c r="DO9" s="139"/>
      <c r="DP9" s="139"/>
    </row>
    <row r="10" s="37" customFormat="1" ht="8.25" customHeight="1"/>
    <row r="11" spans="2:4" s="37" customFormat="1" ht="14.25" customHeight="1">
      <c r="B11" s="44" t="s">
        <v>308</v>
      </c>
      <c r="D11" s="230"/>
    </row>
    <row r="12" s="37" customFormat="1" ht="8.25" customHeight="1"/>
    <row r="13" spans="2:103" s="37" customFormat="1" ht="12.75" customHeight="1">
      <c r="B13" s="65" t="s">
        <v>309</v>
      </c>
      <c r="C13" s="38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</row>
    <row r="14" spans="1:115" s="37" customFormat="1" ht="17.25" customHeight="1">
      <c r="A14" s="38"/>
      <c r="B14" s="55" t="s">
        <v>310</v>
      </c>
      <c r="E14" s="39"/>
      <c r="F14" s="39"/>
      <c r="I14" s="26"/>
      <c r="J14" s="26"/>
      <c r="K14" s="26"/>
      <c r="L14" s="26"/>
      <c r="M14" s="26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288" t="s">
        <v>34</v>
      </c>
      <c r="BQ14" s="288"/>
      <c r="BR14" s="288"/>
      <c r="BS14" s="288"/>
      <c r="BT14" s="288"/>
      <c r="BU14" s="288"/>
      <c r="BV14" s="192"/>
      <c r="BW14" s="338"/>
      <c r="BX14" s="338"/>
      <c r="BY14" s="338"/>
      <c r="BZ14" s="338"/>
      <c r="CA14" s="338"/>
      <c r="CB14" s="338"/>
      <c r="CC14" s="192"/>
      <c r="CD14" s="192"/>
      <c r="DC14" s="192"/>
      <c r="DD14" s="192"/>
      <c r="DE14" s="192"/>
      <c r="DF14" s="192"/>
      <c r="DG14" s="192"/>
      <c r="DH14" s="192"/>
      <c r="DI14" s="192"/>
      <c r="DJ14" s="192"/>
      <c r="DK14" s="192"/>
    </row>
    <row r="15" s="37" customFormat="1" ht="15" customHeight="1">
      <c r="B15" s="63" t="s">
        <v>311</v>
      </c>
    </row>
    <row r="16" s="37" customFormat="1" ht="12.75" customHeight="1">
      <c r="C16" s="38"/>
    </row>
    <row r="17" spans="2:119" s="37" customFormat="1" ht="17.25" customHeight="1">
      <c r="B17" s="55" t="s">
        <v>312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L17" s="26"/>
      <c r="BM17" s="26"/>
      <c r="BN17" s="26"/>
      <c r="BO17" s="26"/>
      <c r="BP17" s="288" t="s">
        <v>36</v>
      </c>
      <c r="BQ17" s="288"/>
      <c r="BR17" s="288"/>
      <c r="BS17" s="288"/>
      <c r="BT17" s="288"/>
      <c r="BU17" s="28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8"/>
      <c r="CP17" s="338"/>
      <c r="CQ17" s="338"/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38"/>
      <c r="DG17" s="339" t="s">
        <v>24</v>
      </c>
      <c r="DH17" s="306"/>
      <c r="DI17" s="306"/>
      <c r="DJ17" s="338"/>
      <c r="DK17" s="338"/>
      <c r="DL17" s="338"/>
      <c r="DM17" s="338"/>
      <c r="DN17" s="338"/>
      <c r="DO17" s="338"/>
    </row>
    <row r="18" spans="2:74" s="37" customFormat="1" ht="18.75" customHeight="1">
      <c r="B18" s="340" t="s">
        <v>313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  <c r="BN18" s="28"/>
      <c r="BO18" s="28"/>
      <c r="BP18" s="28"/>
      <c r="BQ18" s="28"/>
      <c r="BR18" s="28"/>
      <c r="BS18" s="28"/>
      <c r="BT18" s="40"/>
      <c r="BU18" s="40"/>
      <c r="BV18" s="40"/>
    </row>
    <row r="19" spans="2:119" s="37" customFormat="1" ht="17.25" customHeight="1"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28"/>
      <c r="BO19" s="28"/>
      <c r="BP19" s="288" t="s">
        <v>37</v>
      </c>
      <c r="BQ19" s="288"/>
      <c r="BR19" s="288"/>
      <c r="BS19" s="288"/>
      <c r="BT19" s="288"/>
      <c r="BU19" s="28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8"/>
      <c r="DG19" s="339" t="s">
        <v>24</v>
      </c>
      <c r="DH19" s="306"/>
      <c r="DI19" s="306"/>
      <c r="DJ19" s="338"/>
      <c r="DK19" s="338"/>
      <c r="DL19" s="338"/>
      <c r="DM19" s="338"/>
      <c r="DN19" s="338"/>
      <c r="DO19" s="338"/>
    </row>
    <row r="20" spans="2:71" s="37" customFormat="1" ht="18.75" customHeight="1">
      <c r="B20" s="26" t="s">
        <v>58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2:119" s="37" customFormat="1" ht="17.25" customHeight="1">
      <c r="B21" s="55" t="s">
        <v>314</v>
      </c>
      <c r="C21" s="39"/>
      <c r="E21" s="55"/>
      <c r="F21" s="55"/>
      <c r="G21" s="55"/>
      <c r="H21" s="55"/>
      <c r="I21" s="55"/>
      <c r="J21" s="55"/>
      <c r="K21" s="5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288" t="s">
        <v>131</v>
      </c>
      <c r="BQ21" s="288"/>
      <c r="BR21" s="288"/>
      <c r="BS21" s="288"/>
      <c r="BT21" s="288"/>
      <c r="BU21" s="288"/>
      <c r="BW21" s="338"/>
      <c r="BX21" s="338"/>
      <c r="BY21" s="338"/>
      <c r="BZ21" s="338"/>
      <c r="CA21" s="338"/>
      <c r="CB21" s="338"/>
      <c r="CC21" s="338"/>
      <c r="CD21" s="338"/>
      <c r="CE21" s="338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8"/>
      <c r="DF21" s="338"/>
      <c r="DG21" s="339" t="s">
        <v>24</v>
      </c>
      <c r="DH21" s="306"/>
      <c r="DI21" s="306"/>
      <c r="DJ21" s="338"/>
      <c r="DK21" s="338"/>
      <c r="DL21" s="338"/>
      <c r="DM21" s="338"/>
      <c r="DN21" s="338"/>
      <c r="DO21" s="338"/>
    </row>
    <row r="22" spans="3:71" s="37" customFormat="1" ht="18.75" customHeight="1">
      <c r="C22" s="39"/>
      <c r="D22" s="55"/>
      <c r="E22" s="55"/>
      <c r="F22" s="55"/>
      <c r="G22" s="55"/>
      <c r="H22" s="55"/>
      <c r="I22" s="55"/>
      <c r="J22" s="55"/>
      <c r="K22" s="5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</row>
    <row r="23" spans="2:119" s="37" customFormat="1" ht="17.25" customHeight="1">
      <c r="B23" s="55" t="s">
        <v>315</v>
      </c>
      <c r="C23" s="39"/>
      <c r="E23" s="55"/>
      <c r="F23" s="55"/>
      <c r="G23" s="55"/>
      <c r="H23" s="55"/>
      <c r="I23" s="55"/>
      <c r="J23" s="55"/>
      <c r="K23" s="55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88" t="s">
        <v>132</v>
      </c>
      <c r="BQ23" s="288"/>
      <c r="BR23" s="288"/>
      <c r="BS23" s="288"/>
      <c r="BT23" s="288"/>
      <c r="BU23" s="28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8"/>
      <c r="DG23" s="339" t="s">
        <v>24</v>
      </c>
      <c r="DH23" s="306"/>
      <c r="DI23" s="306"/>
      <c r="DJ23" s="338"/>
      <c r="DK23" s="338"/>
      <c r="DL23" s="338"/>
      <c r="DM23" s="338"/>
      <c r="DN23" s="338"/>
      <c r="DO23" s="338"/>
    </row>
    <row r="24" spans="3:71" s="37" customFormat="1" ht="18.75" customHeight="1">
      <c r="C24" s="39"/>
      <c r="D24" s="55"/>
      <c r="E24" s="55"/>
      <c r="F24" s="55"/>
      <c r="G24" s="55"/>
      <c r="H24" s="55"/>
      <c r="I24" s="55"/>
      <c r="J24" s="55"/>
      <c r="K24" s="55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</row>
    <row r="25" spans="2:119" s="37" customFormat="1" ht="17.25" customHeight="1">
      <c r="B25" s="55" t="s">
        <v>316</v>
      </c>
      <c r="C25" s="39"/>
      <c r="E25" s="55"/>
      <c r="F25" s="55"/>
      <c r="G25" s="55"/>
      <c r="H25" s="55"/>
      <c r="I25" s="55"/>
      <c r="J25" s="55"/>
      <c r="K25" s="55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88" t="s">
        <v>150</v>
      </c>
      <c r="BQ25" s="288"/>
      <c r="BR25" s="288"/>
      <c r="BS25" s="288"/>
      <c r="BT25" s="288"/>
      <c r="BU25" s="288"/>
      <c r="BW25" s="338"/>
      <c r="BX25" s="338"/>
      <c r="BY25" s="338"/>
      <c r="BZ25" s="338"/>
      <c r="CA25" s="338"/>
      <c r="CB25" s="338"/>
      <c r="CC25" s="338"/>
      <c r="CD25" s="338"/>
      <c r="CE25" s="338"/>
      <c r="CF25" s="338"/>
      <c r="CG25" s="338"/>
      <c r="CH25" s="338"/>
      <c r="CI25" s="338"/>
      <c r="CJ25" s="338"/>
      <c r="CK25" s="338"/>
      <c r="CL25" s="338"/>
      <c r="CM25" s="338"/>
      <c r="CN25" s="338"/>
      <c r="CO25" s="338"/>
      <c r="CP25" s="338"/>
      <c r="CQ25" s="338"/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38"/>
      <c r="DG25" s="339" t="s">
        <v>24</v>
      </c>
      <c r="DH25" s="306"/>
      <c r="DI25" s="306"/>
      <c r="DJ25" s="338"/>
      <c r="DK25" s="338"/>
      <c r="DL25" s="338"/>
      <c r="DM25" s="338"/>
      <c r="DN25" s="338"/>
      <c r="DO25" s="338"/>
    </row>
    <row r="26" spans="3:71" s="37" customFormat="1" ht="18.75" customHeight="1">
      <c r="C26" s="39"/>
      <c r="D26" s="55"/>
      <c r="E26" s="55"/>
      <c r="F26" s="55"/>
      <c r="G26" s="55"/>
      <c r="H26" s="55"/>
      <c r="I26" s="55"/>
      <c r="J26" s="55"/>
      <c r="K26" s="55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</row>
    <row r="27" spans="2:119" s="37" customFormat="1" ht="17.25" customHeight="1">
      <c r="B27" s="55" t="s">
        <v>317</v>
      </c>
      <c r="C27" s="39"/>
      <c r="E27" s="55"/>
      <c r="F27" s="55"/>
      <c r="G27" s="55"/>
      <c r="H27" s="55"/>
      <c r="I27" s="55"/>
      <c r="J27" s="55"/>
      <c r="K27" s="5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88" t="s">
        <v>151</v>
      </c>
      <c r="BQ27" s="288"/>
      <c r="BR27" s="288"/>
      <c r="BS27" s="288"/>
      <c r="BT27" s="288"/>
      <c r="BU27" s="28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9" t="s">
        <v>24</v>
      </c>
      <c r="DH27" s="306"/>
      <c r="DI27" s="306"/>
      <c r="DJ27" s="338"/>
      <c r="DK27" s="338"/>
      <c r="DL27" s="338"/>
      <c r="DM27" s="338"/>
      <c r="DN27" s="338"/>
      <c r="DO27" s="338"/>
    </row>
    <row r="28" s="37" customFormat="1" ht="12" customHeight="1">
      <c r="B28" s="62" t="s">
        <v>318</v>
      </c>
    </row>
    <row r="29" s="37" customFormat="1" ht="6" customHeight="1">
      <c r="C29" s="44"/>
    </row>
    <row r="30" spans="2:119" s="37" customFormat="1" ht="17.25" customHeight="1">
      <c r="B30" s="55" t="s">
        <v>319</v>
      </c>
      <c r="E30" s="39"/>
      <c r="F30" s="39"/>
      <c r="G30" s="39"/>
      <c r="H30" s="39"/>
      <c r="I30" s="39"/>
      <c r="J30" s="39"/>
      <c r="K30" s="39"/>
      <c r="L30" s="39"/>
      <c r="M30" s="39"/>
      <c r="BP30" s="288" t="s">
        <v>38</v>
      </c>
      <c r="BQ30" s="288"/>
      <c r="BR30" s="288"/>
      <c r="BS30" s="288"/>
      <c r="BT30" s="288"/>
      <c r="BU30" s="28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8"/>
      <c r="DG30" s="339" t="s">
        <v>24</v>
      </c>
      <c r="DH30" s="306"/>
      <c r="DI30" s="306"/>
      <c r="DJ30" s="338"/>
      <c r="DK30" s="338"/>
      <c r="DL30" s="338"/>
      <c r="DM30" s="338"/>
      <c r="DN30" s="338"/>
      <c r="DO30" s="338"/>
    </row>
    <row r="31" spans="3:61" s="37" customFormat="1" ht="12" customHeight="1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</row>
    <row r="32" spans="2:119" s="37" customFormat="1" ht="17.25" customHeight="1">
      <c r="B32" s="55" t="s">
        <v>321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P32" s="288" t="s">
        <v>39</v>
      </c>
      <c r="BQ32" s="288"/>
      <c r="BR32" s="288"/>
      <c r="BS32" s="288"/>
      <c r="BT32" s="288"/>
      <c r="BU32" s="28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9" t="s">
        <v>24</v>
      </c>
      <c r="DH32" s="306"/>
      <c r="DI32" s="306"/>
      <c r="DJ32" s="338"/>
      <c r="DK32" s="338"/>
      <c r="DL32" s="338"/>
      <c r="DM32" s="338"/>
      <c r="DN32" s="338"/>
      <c r="DO32" s="338"/>
    </row>
    <row r="33" spans="2:64" s="37" customFormat="1" ht="12" customHeight="1">
      <c r="B33" s="334" t="s">
        <v>320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</row>
    <row r="34" spans="2:120" s="37" customFormat="1" ht="17.25" customHeight="1"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P34" s="288" t="s">
        <v>40</v>
      </c>
      <c r="BQ34" s="288"/>
      <c r="BR34" s="288"/>
      <c r="BS34" s="288"/>
      <c r="BT34" s="288"/>
      <c r="BU34" s="28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38"/>
      <c r="DP34" s="43"/>
    </row>
    <row r="35" spans="4:116" s="37" customFormat="1" ht="9" customHeight="1"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2"/>
      <c r="BS35" s="42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34"/>
      <c r="DE35" s="35"/>
      <c r="DF35" s="35"/>
      <c r="DG35" s="10"/>
      <c r="DH35" s="10"/>
      <c r="DI35" s="10"/>
      <c r="DJ35" s="10"/>
      <c r="DK35" s="10"/>
      <c r="DL35" s="10"/>
    </row>
    <row r="36" s="37" customFormat="1" ht="10.5">
      <c r="B36" s="84" t="s">
        <v>322</v>
      </c>
    </row>
    <row r="37" s="37" customFormat="1" ht="8.25" customHeight="1">
      <c r="C37" s="38"/>
    </row>
    <row r="38" spans="2:86" s="37" customFormat="1" ht="17.25" customHeight="1">
      <c r="B38" s="55" t="s">
        <v>323</v>
      </c>
      <c r="BP38" s="288" t="s">
        <v>41</v>
      </c>
      <c r="BQ38" s="288"/>
      <c r="BR38" s="288"/>
      <c r="BS38" s="288"/>
      <c r="BT38" s="288"/>
      <c r="BU38" s="28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8"/>
      <c r="CH38" s="338"/>
    </row>
    <row r="39" spans="2:134" s="37" customFormat="1" ht="21.75" customHeight="1">
      <c r="B39" s="342" t="s">
        <v>324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42"/>
      <c r="BT39" s="342"/>
      <c r="BU39" s="342"/>
      <c r="BV39" s="342"/>
      <c r="BW39" s="342"/>
      <c r="BX39" s="342"/>
      <c r="BY39" s="342"/>
      <c r="BZ39" s="342"/>
      <c r="CA39" s="342"/>
      <c r="CB39" s="342"/>
      <c r="CC39" s="342"/>
      <c r="CD39" s="342"/>
      <c r="CE39" s="342"/>
      <c r="CF39" s="342"/>
      <c r="CG39" s="342"/>
      <c r="CH39" s="342"/>
      <c r="CI39" s="342"/>
      <c r="CJ39" s="342"/>
      <c r="CK39" s="342"/>
      <c r="CL39" s="342"/>
      <c r="CM39" s="342"/>
      <c r="CN39" s="342"/>
      <c r="CO39" s="342"/>
      <c r="CP39" s="342"/>
      <c r="CQ39" s="342"/>
      <c r="CR39" s="342"/>
      <c r="CS39" s="342"/>
      <c r="CT39" s="342"/>
      <c r="CU39" s="342"/>
      <c r="CV39" s="342"/>
      <c r="CW39" s="342"/>
      <c r="CX39" s="342"/>
      <c r="CY39" s="342"/>
      <c r="CZ39" s="342"/>
      <c r="DA39" s="342"/>
      <c r="DB39" s="342"/>
      <c r="DC39" s="342"/>
      <c r="DD39" s="342"/>
      <c r="DE39" s="342"/>
      <c r="DF39" s="342"/>
      <c r="DG39" s="342"/>
      <c r="DH39" s="342"/>
      <c r="DI39" s="342"/>
      <c r="DJ39" s="342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</row>
    <row r="40" spans="2:119" s="37" customFormat="1" ht="17.25" customHeight="1">
      <c r="B40" s="55" t="s">
        <v>325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28"/>
      <c r="BD40" s="28"/>
      <c r="BE40" s="28"/>
      <c r="BF40" s="28"/>
      <c r="BG40" s="28"/>
      <c r="BH40" s="28"/>
      <c r="BI40" s="28"/>
      <c r="BP40" s="288" t="s">
        <v>42</v>
      </c>
      <c r="BQ40" s="288"/>
      <c r="BR40" s="288"/>
      <c r="BS40" s="288"/>
      <c r="BT40" s="288"/>
      <c r="BU40" s="28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338"/>
      <c r="CK40" s="338"/>
      <c r="CL40" s="338"/>
      <c r="CM40" s="338"/>
      <c r="CN40" s="338"/>
      <c r="CO40" s="338"/>
      <c r="CP40" s="338"/>
      <c r="CQ40" s="338"/>
      <c r="CR40" s="338"/>
      <c r="CS40" s="338"/>
      <c r="CT40" s="338"/>
      <c r="CU40" s="338"/>
      <c r="CV40" s="338"/>
      <c r="CW40" s="338"/>
      <c r="CX40" s="338"/>
      <c r="CY40" s="338"/>
      <c r="CZ40" s="338"/>
      <c r="DA40" s="338"/>
      <c r="DB40" s="338"/>
      <c r="DC40" s="338"/>
      <c r="DD40" s="338"/>
      <c r="DE40" s="338"/>
      <c r="DF40" s="338"/>
      <c r="DG40" s="339" t="s">
        <v>24</v>
      </c>
      <c r="DH40" s="306"/>
      <c r="DI40" s="306"/>
      <c r="DJ40" s="338"/>
      <c r="DK40" s="338"/>
      <c r="DL40" s="338"/>
      <c r="DM40" s="338"/>
      <c r="DN40" s="338"/>
      <c r="DO40" s="338"/>
    </row>
    <row r="41" spans="2:13" s="37" customFormat="1" ht="12" customHeight="1">
      <c r="B41" s="55"/>
      <c r="E41" s="39"/>
      <c r="F41" s="39"/>
      <c r="G41" s="39"/>
      <c r="H41" s="39"/>
      <c r="I41" s="39"/>
      <c r="J41" s="39"/>
      <c r="K41" s="39"/>
      <c r="L41" s="39"/>
      <c r="M41" s="39"/>
    </row>
    <row r="42" spans="2:120" s="37" customFormat="1" ht="17.25" customHeight="1">
      <c r="B42" s="55" t="s">
        <v>326</v>
      </c>
      <c r="E42" s="39"/>
      <c r="F42" s="39"/>
      <c r="G42" s="39"/>
      <c r="H42" s="39"/>
      <c r="I42" s="39"/>
      <c r="J42" s="39"/>
      <c r="K42" s="39"/>
      <c r="L42" s="39"/>
      <c r="M42" s="39"/>
      <c r="BP42" s="288" t="s">
        <v>43</v>
      </c>
      <c r="BQ42" s="288"/>
      <c r="BR42" s="288"/>
      <c r="BS42" s="288"/>
      <c r="BT42" s="288"/>
      <c r="BU42" s="28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38"/>
      <c r="DP42" s="43"/>
    </row>
    <row r="43" spans="2:134" s="37" customFormat="1" ht="15.75" customHeight="1">
      <c r="B43" s="290" t="s">
        <v>327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90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</row>
    <row r="44" spans="2:134" s="37" customFormat="1" ht="7.5" customHeight="1"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340" t="s">
        <v>152</v>
      </c>
      <c r="CB44" s="340"/>
      <c r="CC44" s="340"/>
      <c r="CD44" s="340"/>
      <c r="CE44" s="340"/>
      <c r="CF44" s="340"/>
      <c r="CG44" s="340"/>
      <c r="CH44" s="340"/>
      <c r="CI44" s="340"/>
      <c r="CJ44" s="340"/>
      <c r="CK44" s="340"/>
      <c r="CL44" s="340"/>
      <c r="CM44" s="340"/>
      <c r="CN44" s="340"/>
      <c r="CO44" s="340"/>
      <c r="CP44" s="340"/>
      <c r="CQ44" s="340"/>
      <c r="CR44" s="340"/>
      <c r="CS44" s="340"/>
      <c r="CT44" s="340"/>
      <c r="CU44" s="340"/>
      <c r="CV44" s="340"/>
      <c r="CW44" s="340"/>
      <c r="CX44" s="340"/>
      <c r="CY44" s="340"/>
      <c r="CZ44" s="340"/>
      <c r="DA44" s="340"/>
      <c r="DB44" s="340"/>
      <c r="DC44" s="340"/>
      <c r="DD44" s="340"/>
      <c r="DE44" s="340"/>
      <c r="DF44" s="340"/>
      <c r="DG44" s="340"/>
      <c r="DH44" s="340"/>
      <c r="DI44" s="340"/>
      <c r="DJ44" s="340"/>
      <c r="DK44" s="340"/>
      <c r="DL44" s="340"/>
      <c r="DM44" s="340"/>
      <c r="DN44" s="340"/>
      <c r="DO44" s="340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</row>
    <row r="45" spans="1:119" s="37" customFormat="1" ht="17.25" customHeight="1">
      <c r="A45" s="38"/>
      <c r="B45" s="55" t="s">
        <v>328</v>
      </c>
      <c r="E45" s="39"/>
      <c r="F45" s="39"/>
      <c r="I45" s="26"/>
      <c r="J45" s="26"/>
      <c r="K45" s="26"/>
      <c r="L45" s="26"/>
      <c r="M45" s="26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288" t="s">
        <v>44</v>
      </c>
      <c r="BQ45" s="288"/>
      <c r="BR45" s="288"/>
      <c r="BS45" s="288"/>
      <c r="BT45" s="288"/>
      <c r="BU45" s="288"/>
      <c r="BV45" s="192"/>
      <c r="BW45" s="338"/>
      <c r="BX45" s="338"/>
      <c r="BY45" s="338"/>
      <c r="CA45" s="340"/>
      <c r="CB45" s="340"/>
      <c r="CC45" s="340"/>
      <c r="CD45" s="340"/>
      <c r="CE45" s="340"/>
      <c r="CF45" s="340"/>
      <c r="CG45" s="340"/>
      <c r="CH45" s="340"/>
      <c r="CI45" s="340"/>
      <c r="CJ45" s="340"/>
      <c r="CK45" s="340"/>
      <c r="CL45" s="340"/>
      <c r="CM45" s="340"/>
      <c r="CN45" s="340"/>
      <c r="CO45" s="340"/>
      <c r="CP45" s="340"/>
      <c r="CQ45" s="340"/>
      <c r="CR45" s="340"/>
      <c r="CS45" s="340"/>
      <c r="CT45" s="340"/>
      <c r="CU45" s="340"/>
      <c r="CV45" s="340"/>
      <c r="CW45" s="340"/>
      <c r="CX45" s="340"/>
      <c r="CY45" s="340"/>
      <c r="CZ45" s="340"/>
      <c r="DA45" s="340"/>
      <c r="DB45" s="340"/>
      <c r="DC45" s="340"/>
      <c r="DD45" s="340"/>
      <c r="DE45" s="340"/>
      <c r="DF45" s="340"/>
      <c r="DG45" s="340"/>
      <c r="DH45" s="340"/>
      <c r="DI45" s="340"/>
      <c r="DJ45" s="340"/>
      <c r="DK45" s="340"/>
      <c r="DL45" s="340"/>
      <c r="DM45" s="340"/>
      <c r="DN45" s="340"/>
      <c r="DO45" s="340"/>
    </row>
    <row r="46" spans="2:70" s="37" customFormat="1" ht="12" customHeight="1">
      <c r="B46" s="340" t="s">
        <v>329</v>
      </c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0"/>
      <c r="AY46" s="340"/>
      <c r="AZ46" s="340"/>
      <c r="BA46" s="340"/>
      <c r="BB46" s="340"/>
      <c r="BC46" s="340"/>
      <c r="BD46" s="340"/>
      <c r="BE46" s="340"/>
      <c r="BF46" s="340"/>
      <c r="BG46" s="340"/>
      <c r="BH46" s="340"/>
      <c r="BI46" s="340"/>
      <c r="BJ46" s="340"/>
      <c r="BK46" s="340"/>
      <c r="BL46" s="340"/>
      <c r="BM46" s="340"/>
      <c r="BN46" s="28"/>
      <c r="BO46" s="28"/>
      <c r="BP46" s="28"/>
      <c r="BQ46" s="28"/>
      <c r="BR46" s="28"/>
    </row>
    <row r="47" spans="2:119" s="37" customFormat="1" ht="17.25" customHeight="1"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  <c r="BB47" s="340"/>
      <c r="BC47" s="340"/>
      <c r="BD47" s="340"/>
      <c r="BE47" s="340"/>
      <c r="BF47" s="340"/>
      <c r="BG47" s="340"/>
      <c r="BH47" s="340"/>
      <c r="BI47" s="340"/>
      <c r="BJ47" s="340"/>
      <c r="BK47" s="340"/>
      <c r="BL47" s="340"/>
      <c r="BM47" s="340"/>
      <c r="BN47" s="28"/>
      <c r="BO47" s="28"/>
      <c r="BP47" s="288" t="s">
        <v>50</v>
      </c>
      <c r="BQ47" s="288"/>
      <c r="BR47" s="288"/>
      <c r="BS47" s="288"/>
      <c r="BT47" s="288"/>
      <c r="BU47" s="288"/>
      <c r="BW47" s="338"/>
      <c r="BX47" s="338"/>
      <c r="BY47" s="338"/>
      <c r="BZ47" s="338"/>
      <c r="CA47" s="338"/>
      <c r="CB47" s="338"/>
      <c r="CC47" s="338"/>
      <c r="CD47" s="338"/>
      <c r="CE47" s="338"/>
      <c r="CF47" s="338"/>
      <c r="CG47" s="338"/>
      <c r="CH47" s="338"/>
      <c r="CI47" s="338"/>
      <c r="CJ47" s="338"/>
      <c r="CK47" s="338"/>
      <c r="CL47" s="338"/>
      <c r="CM47" s="338"/>
      <c r="CN47" s="338"/>
      <c r="CO47" s="338"/>
      <c r="CP47" s="338"/>
      <c r="CQ47" s="338"/>
      <c r="CR47" s="338"/>
      <c r="CS47" s="338"/>
      <c r="CT47" s="338"/>
      <c r="CU47" s="338"/>
      <c r="CV47" s="338"/>
      <c r="CW47" s="338"/>
      <c r="CX47" s="338"/>
      <c r="CY47" s="338"/>
      <c r="CZ47" s="338"/>
      <c r="DA47" s="338"/>
      <c r="DB47" s="338"/>
      <c r="DC47" s="338"/>
      <c r="DD47" s="338"/>
      <c r="DE47" s="338"/>
      <c r="DF47" s="338"/>
      <c r="DG47" s="339" t="s">
        <v>24</v>
      </c>
      <c r="DH47" s="306"/>
      <c r="DI47" s="306"/>
      <c r="DJ47" s="338"/>
      <c r="DK47" s="338"/>
      <c r="DL47" s="338"/>
      <c r="DM47" s="338"/>
      <c r="DN47" s="338"/>
      <c r="DO47" s="338"/>
    </row>
    <row r="48" spans="2:119" s="37" customFormat="1" ht="9" customHeight="1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28"/>
      <c r="BO48" s="28"/>
      <c r="BP48" s="70"/>
      <c r="BQ48" s="70"/>
      <c r="BR48" s="70"/>
      <c r="BS48" s="70"/>
      <c r="BT48" s="70"/>
      <c r="BU48" s="70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34"/>
      <c r="DH48" s="35"/>
      <c r="DI48" s="35"/>
      <c r="DJ48" s="58"/>
      <c r="DK48" s="58"/>
      <c r="DL48" s="58"/>
      <c r="DM48" s="58"/>
      <c r="DN48" s="58"/>
      <c r="DO48" s="58"/>
    </row>
    <row r="49" spans="2:119" s="37" customFormat="1" ht="17.25" customHeight="1">
      <c r="B49" s="341" t="s">
        <v>330</v>
      </c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1"/>
      <c r="AZ49" s="341"/>
      <c r="BA49" s="341"/>
      <c r="BB49" s="341"/>
      <c r="BC49" s="341"/>
      <c r="BD49" s="341"/>
      <c r="BE49" s="341"/>
      <c r="BF49" s="341"/>
      <c r="BG49" s="341"/>
      <c r="BH49" s="341"/>
      <c r="BI49" s="341"/>
      <c r="BJ49" s="341"/>
      <c r="BK49" s="341"/>
      <c r="BL49" s="341"/>
      <c r="BM49" s="341"/>
      <c r="BN49" s="28"/>
      <c r="BO49" s="28"/>
      <c r="BP49" s="288" t="s">
        <v>49</v>
      </c>
      <c r="BQ49" s="288"/>
      <c r="BR49" s="288"/>
      <c r="BS49" s="288"/>
      <c r="BT49" s="288"/>
      <c r="BU49" s="28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  <c r="CY49" s="338"/>
      <c r="CZ49" s="338"/>
      <c r="DA49" s="338"/>
      <c r="DB49" s="338"/>
      <c r="DC49" s="338"/>
      <c r="DD49" s="338"/>
      <c r="DE49" s="338"/>
      <c r="DF49" s="338"/>
      <c r="DG49" s="339" t="s">
        <v>24</v>
      </c>
      <c r="DH49" s="306"/>
      <c r="DI49" s="306"/>
      <c r="DJ49" s="338"/>
      <c r="DK49" s="338"/>
      <c r="DL49" s="338"/>
      <c r="DM49" s="338"/>
      <c r="DN49" s="338"/>
      <c r="DO49" s="338"/>
    </row>
    <row r="50" spans="2:67" s="37" customFormat="1" ht="48.75" customHeight="1"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41"/>
      <c r="AQ50" s="341"/>
      <c r="AR50" s="341"/>
      <c r="AS50" s="341"/>
      <c r="AT50" s="341"/>
      <c r="AU50" s="341"/>
      <c r="AV50" s="341"/>
      <c r="AW50" s="341"/>
      <c r="AX50" s="341"/>
      <c r="AY50" s="341"/>
      <c r="AZ50" s="341"/>
      <c r="BA50" s="341"/>
      <c r="BB50" s="341"/>
      <c r="BC50" s="341"/>
      <c r="BD50" s="341"/>
      <c r="BE50" s="341"/>
      <c r="BF50" s="341"/>
      <c r="BG50" s="341"/>
      <c r="BH50" s="341"/>
      <c r="BI50" s="341"/>
      <c r="BJ50" s="341"/>
      <c r="BK50" s="341"/>
      <c r="BL50" s="341"/>
      <c r="BM50" s="341"/>
      <c r="BN50" s="28"/>
      <c r="BO50" s="28"/>
    </row>
    <row r="51" spans="2:119" s="37" customFormat="1" ht="17.25" customHeight="1">
      <c r="B51" s="341" t="s">
        <v>331</v>
      </c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41"/>
      <c r="AQ51" s="341"/>
      <c r="AR51" s="341"/>
      <c r="AS51" s="341"/>
      <c r="AT51" s="341"/>
      <c r="AU51" s="341"/>
      <c r="AV51" s="341"/>
      <c r="AW51" s="341"/>
      <c r="AX51" s="341"/>
      <c r="AY51" s="341"/>
      <c r="AZ51" s="341"/>
      <c r="BA51" s="341"/>
      <c r="BB51" s="341"/>
      <c r="BC51" s="341"/>
      <c r="BD51" s="341"/>
      <c r="BE51" s="341"/>
      <c r="BF51" s="341"/>
      <c r="BG51" s="341"/>
      <c r="BH51" s="341"/>
      <c r="BI51" s="341"/>
      <c r="BJ51" s="341"/>
      <c r="BK51" s="341"/>
      <c r="BL51" s="341"/>
      <c r="BM51" s="341"/>
      <c r="BN51" s="28"/>
      <c r="BO51" s="28"/>
      <c r="BP51" s="288" t="s">
        <v>51</v>
      </c>
      <c r="BQ51" s="288"/>
      <c r="BR51" s="288"/>
      <c r="BS51" s="288"/>
      <c r="BT51" s="288"/>
      <c r="BU51" s="288"/>
      <c r="BW51" s="338"/>
      <c r="BX51" s="338"/>
      <c r="BY51" s="338"/>
      <c r="BZ51" s="338"/>
      <c r="CA51" s="338"/>
      <c r="CB51" s="338"/>
      <c r="CC51" s="338"/>
      <c r="CD51" s="338"/>
      <c r="CE51" s="338"/>
      <c r="CF51" s="338"/>
      <c r="CG51" s="338"/>
      <c r="CH51" s="338"/>
      <c r="CI51" s="338"/>
      <c r="CJ51" s="338"/>
      <c r="CK51" s="338"/>
      <c r="CL51" s="338"/>
      <c r="CM51" s="338"/>
      <c r="CN51" s="338"/>
      <c r="CO51" s="338"/>
      <c r="CP51" s="338"/>
      <c r="CQ51" s="338"/>
      <c r="CR51" s="338"/>
      <c r="CS51" s="338"/>
      <c r="CT51" s="338"/>
      <c r="CU51" s="338"/>
      <c r="CV51" s="338"/>
      <c r="CW51" s="338"/>
      <c r="CX51" s="338"/>
      <c r="CY51" s="338"/>
      <c r="CZ51" s="338"/>
      <c r="DA51" s="338"/>
      <c r="DB51" s="338"/>
      <c r="DC51" s="338"/>
      <c r="DD51" s="338"/>
      <c r="DE51" s="338"/>
      <c r="DF51" s="338"/>
      <c r="DG51" s="339" t="s">
        <v>24</v>
      </c>
      <c r="DH51" s="306"/>
      <c r="DI51" s="306"/>
      <c r="DJ51" s="338"/>
      <c r="DK51" s="338"/>
      <c r="DL51" s="338"/>
      <c r="DM51" s="338"/>
      <c r="DN51" s="338"/>
      <c r="DO51" s="338"/>
    </row>
    <row r="52" spans="2:67" s="37" customFormat="1" ht="48" customHeight="1"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41"/>
      <c r="AQ52" s="341"/>
      <c r="AR52" s="341"/>
      <c r="AS52" s="341"/>
      <c r="AT52" s="341"/>
      <c r="AU52" s="341"/>
      <c r="AV52" s="341"/>
      <c r="AW52" s="341"/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  <c r="BH52" s="341"/>
      <c r="BI52" s="341"/>
      <c r="BJ52" s="341"/>
      <c r="BK52" s="341"/>
      <c r="BL52" s="341"/>
      <c r="BM52" s="341"/>
      <c r="BN52" s="28"/>
      <c r="BO52" s="28"/>
    </row>
    <row r="53" spans="2:120" s="37" customFormat="1" ht="17.25" customHeight="1">
      <c r="B53" s="55" t="s">
        <v>332</v>
      </c>
      <c r="E53" s="39"/>
      <c r="F53" s="39"/>
      <c r="G53" s="39"/>
      <c r="H53" s="39"/>
      <c r="I53" s="39"/>
      <c r="J53" s="39"/>
      <c r="K53" s="39"/>
      <c r="L53" s="39"/>
      <c r="M53" s="39"/>
      <c r="BP53" s="288" t="s">
        <v>53</v>
      </c>
      <c r="BQ53" s="288"/>
      <c r="BR53" s="288"/>
      <c r="BS53" s="288"/>
      <c r="BT53" s="288"/>
      <c r="BU53" s="288"/>
      <c r="BW53" s="338"/>
      <c r="BX53" s="338"/>
      <c r="BY53" s="338"/>
      <c r="BZ53" s="338"/>
      <c r="CA53" s="338"/>
      <c r="CB53" s="338"/>
      <c r="CC53" s="338"/>
      <c r="CD53" s="338"/>
      <c r="CE53" s="338"/>
      <c r="CF53" s="338"/>
      <c r="CG53" s="338"/>
      <c r="CH53" s="338"/>
      <c r="CI53" s="338"/>
      <c r="CJ53" s="338"/>
      <c r="CK53" s="338"/>
      <c r="CL53" s="338"/>
      <c r="CM53" s="338"/>
      <c r="CN53" s="338"/>
      <c r="CO53" s="338"/>
      <c r="CP53" s="338"/>
      <c r="CQ53" s="338"/>
      <c r="CR53" s="338"/>
      <c r="CS53" s="338"/>
      <c r="CT53" s="338"/>
      <c r="CU53" s="338"/>
      <c r="CV53" s="338"/>
      <c r="CW53" s="338"/>
      <c r="CX53" s="338"/>
      <c r="CY53" s="338"/>
      <c r="CZ53" s="338"/>
      <c r="DA53" s="338"/>
      <c r="DB53" s="338"/>
      <c r="DC53" s="338"/>
      <c r="DD53" s="338"/>
      <c r="DE53" s="338"/>
      <c r="DF53" s="338"/>
      <c r="DP53" s="43"/>
    </row>
    <row r="54" spans="4:72" s="37" customFormat="1" ht="12" customHeight="1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T54" s="10"/>
    </row>
    <row r="55" spans="1:120" ht="12.75">
      <c r="A55" s="291" t="s">
        <v>31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1"/>
      <c r="BF55" s="291"/>
      <c r="BG55" s="291"/>
      <c r="BH55" s="291"/>
      <c r="BI55" s="291"/>
      <c r="BJ55" s="291"/>
      <c r="BK55" s="291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91"/>
      <c r="CI55" s="291"/>
      <c r="CJ55" s="291"/>
      <c r="CK55" s="291"/>
      <c r="CL55" s="291"/>
      <c r="CM55" s="291"/>
      <c r="CN55" s="291"/>
      <c r="CO55" s="291"/>
      <c r="CP55" s="291"/>
      <c r="CQ55" s="291"/>
      <c r="CR55" s="291"/>
      <c r="CS55" s="291"/>
      <c r="CT55" s="291"/>
      <c r="CU55" s="291"/>
      <c r="CV55" s="291"/>
      <c r="CW55" s="291"/>
      <c r="CX55" s="291"/>
      <c r="CY55" s="291"/>
      <c r="CZ55" s="291"/>
      <c r="DA55" s="291"/>
      <c r="DB55" s="291"/>
      <c r="DC55" s="291"/>
      <c r="DD55" s="291"/>
      <c r="DE55" s="291"/>
      <c r="DF55" s="291"/>
      <c r="DG55" s="291"/>
      <c r="DH55" s="291"/>
      <c r="DI55" s="291"/>
      <c r="DJ55" s="291"/>
      <c r="DK55" s="291"/>
      <c r="DL55" s="291"/>
      <c r="DM55" s="291"/>
      <c r="DN55" s="291"/>
      <c r="DO55" s="291"/>
      <c r="DP55" s="291"/>
    </row>
    <row r="56" spans="1:120" ht="6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"/>
      <c r="CI56" s="77"/>
      <c r="CJ56" s="77"/>
      <c r="CK56" s="78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</row>
    <row r="57" spans="1:120" ht="9" customHeight="1">
      <c r="A57" s="294"/>
      <c r="B57" s="294"/>
      <c r="C57" s="294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37" t="s">
        <v>0</v>
      </c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293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93"/>
      <c r="CB57" s="293"/>
      <c r="CC57" s="293"/>
      <c r="CD57" s="293"/>
      <c r="CE57" s="293"/>
      <c r="CF57" s="293"/>
      <c r="CG57" s="293"/>
      <c r="CH57" s="37" t="s">
        <v>1</v>
      </c>
      <c r="CI57" s="77"/>
      <c r="CJ57" s="77"/>
      <c r="CK57" s="78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294"/>
      <c r="DO57" s="294"/>
      <c r="DP57" s="294"/>
    </row>
    <row r="58" spans="1:120" ht="5.25" customHeight="1">
      <c r="A58" s="294"/>
      <c r="B58" s="294"/>
      <c r="C58" s="294"/>
      <c r="AW58" s="77"/>
      <c r="DN58" s="294"/>
      <c r="DO58" s="294"/>
      <c r="DP58" s="294"/>
    </row>
  </sheetData>
  <sheetProtection/>
  <mergeCells count="278">
    <mergeCell ref="DM51:DO51"/>
    <mergeCell ref="CU51:CW51"/>
    <mergeCell ref="CX51:CZ51"/>
    <mergeCell ref="DA51:DC51"/>
    <mergeCell ref="DD51:DF51"/>
    <mergeCell ref="DG51:DI51"/>
    <mergeCell ref="DJ51:DL51"/>
    <mergeCell ref="DD47:DF47"/>
    <mergeCell ref="DG47:DI47"/>
    <mergeCell ref="DJ47:DL47"/>
    <mergeCell ref="DM47:DO47"/>
    <mergeCell ref="B51:BM52"/>
    <mergeCell ref="BP51:BU51"/>
    <mergeCell ref="BW51:BY51"/>
    <mergeCell ref="BZ51:CB51"/>
    <mergeCell ref="CC51:CE51"/>
    <mergeCell ref="CF51:CH51"/>
    <mergeCell ref="BP40:BU40"/>
    <mergeCell ref="BW40:BY40"/>
    <mergeCell ref="BZ40:CB40"/>
    <mergeCell ref="CC40:CE40"/>
    <mergeCell ref="CF40:CH40"/>
    <mergeCell ref="BW21:BY21"/>
    <mergeCell ref="BW25:BY25"/>
    <mergeCell ref="BZ25:CB25"/>
    <mergeCell ref="CC23:CE23"/>
    <mergeCell ref="CF23:CH23"/>
    <mergeCell ref="CX47:CZ47"/>
    <mergeCell ref="DA47:DC47"/>
    <mergeCell ref="BW23:BY23"/>
    <mergeCell ref="BZ23:CB23"/>
    <mergeCell ref="J6:CI7"/>
    <mergeCell ref="CN6:CQ7"/>
    <mergeCell ref="CV6:CY7"/>
    <mergeCell ref="CJ7:CM7"/>
    <mergeCell ref="CR7:CU7"/>
    <mergeCell ref="F9:DI9"/>
    <mergeCell ref="BW17:BY17"/>
    <mergeCell ref="BZ17:CB17"/>
    <mergeCell ref="B33:BL34"/>
    <mergeCell ref="BW14:BY14"/>
    <mergeCell ref="BP14:BU14"/>
    <mergeCell ref="BZ14:CB14"/>
    <mergeCell ref="BW19:BY19"/>
    <mergeCell ref="BZ19:CB19"/>
    <mergeCell ref="BW27:BY27"/>
    <mergeCell ref="BP27:BU27"/>
    <mergeCell ref="CC17:CE17"/>
    <mergeCell ref="CF17:CH17"/>
    <mergeCell ref="CL17:CN17"/>
    <mergeCell ref="CO17:CQ17"/>
    <mergeCell ref="CR17:CT17"/>
    <mergeCell ref="BZ21:CB21"/>
    <mergeCell ref="CC21:CE21"/>
    <mergeCell ref="CF21:CH21"/>
    <mergeCell ref="CI21:CK21"/>
    <mergeCell ref="CI17:CK17"/>
    <mergeCell ref="DM17:DO17"/>
    <mergeCell ref="CC19:CE19"/>
    <mergeCell ref="CF19:CH19"/>
    <mergeCell ref="CI19:CK19"/>
    <mergeCell ref="CL19:CN19"/>
    <mergeCell ref="CO19:CQ19"/>
    <mergeCell ref="CR19:CT19"/>
    <mergeCell ref="CU19:CW19"/>
    <mergeCell ref="CU17:CW17"/>
    <mergeCell ref="CX17:CZ17"/>
    <mergeCell ref="DG19:DI19"/>
    <mergeCell ref="DG17:DI17"/>
    <mergeCell ref="DJ17:DL17"/>
    <mergeCell ref="DA17:DC17"/>
    <mergeCell ref="DD17:DF17"/>
    <mergeCell ref="DJ19:DL19"/>
    <mergeCell ref="DM19:DO19"/>
    <mergeCell ref="CL21:CN21"/>
    <mergeCell ref="CO21:CQ21"/>
    <mergeCell ref="CR21:CT21"/>
    <mergeCell ref="CU21:CW21"/>
    <mergeCell ref="CX21:CZ21"/>
    <mergeCell ref="DA21:DC21"/>
    <mergeCell ref="CX19:CZ19"/>
    <mergeCell ref="DA19:DC19"/>
    <mergeCell ref="DD19:DF19"/>
    <mergeCell ref="CL23:CN23"/>
    <mergeCell ref="CO23:CQ23"/>
    <mergeCell ref="CR23:CT23"/>
    <mergeCell ref="DA23:DC23"/>
    <mergeCell ref="DD23:DF23"/>
    <mergeCell ref="CU23:CW23"/>
    <mergeCell ref="CX23:CZ23"/>
    <mergeCell ref="DD40:DF40"/>
    <mergeCell ref="B39:DJ39"/>
    <mergeCell ref="DJ21:DL21"/>
    <mergeCell ref="DM21:DO21"/>
    <mergeCell ref="DD21:DF21"/>
    <mergeCell ref="DG21:DI21"/>
    <mergeCell ref="DM23:DO23"/>
    <mergeCell ref="DJ25:DL25"/>
    <mergeCell ref="DM25:DO25"/>
    <mergeCell ref="CI23:CK23"/>
    <mergeCell ref="CO25:CQ25"/>
    <mergeCell ref="DG23:DI23"/>
    <mergeCell ref="DJ23:DL23"/>
    <mergeCell ref="DA25:DC25"/>
    <mergeCell ref="DD25:DF25"/>
    <mergeCell ref="DG25:DI25"/>
    <mergeCell ref="CC25:CE25"/>
    <mergeCell ref="CO27:CQ27"/>
    <mergeCell ref="CR25:CT25"/>
    <mergeCell ref="CU25:CW25"/>
    <mergeCell ref="CX25:CZ25"/>
    <mergeCell ref="CI25:CK25"/>
    <mergeCell ref="CL25:CN25"/>
    <mergeCell ref="CF25:CH25"/>
    <mergeCell ref="CC27:CE27"/>
    <mergeCell ref="CF27:CH27"/>
    <mergeCell ref="CU27:CW27"/>
    <mergeCell ref="CX27:CZ27"/>
    <mergeCell ref="DA27:DC27"/>
    <mergeCell ref="CR40:CT40"/>
    <mergeCell ref="CX30:CZ30"/>
    <mergeCell ref="DA30:DC30"/>
    <mergeCell ref="CU40:CW40"/>
    <mergeCell ref="CX40:CZ40"/>
    <mergeCell ref="DJ40:DL40"/>
    <mergeCell ref="DM40:DO40"/>
    <mergeCell ref="DM27:DO27"/>
    <mergeCell ref="DG27:DI27"/>
    <mergeCell ref="DJ27:DL27"/>
    <mergeCell ref="DM32:DO32"/>
    <mergeCell ref="DD27:DF27"/>
    <mergeCell ref="CI42:CK42"/>
    <mergeCell ref="CL42:CN42"/>
    <mergeCell ref="CO42:CQ42"/>
    <mergeCell ref="CR42:CT42"/>
    <mergeCell ref="DG40:DI40"/>
    <mergeCell ref="CI27:CK27"/>
    <mergeCell ref="CL27:CN27"/>
    <mergeCell ref="DA40:DC40"/>
    <mergeCell ref="CR27:CT27"/>
    <mergeCell ref="CC38:CE38"/>
    <mergeCell ref="CF38:CH38"/>
    <mergeCell ref="CI40:CK40"/>
    <mergeCell ref="CL40:CN40"/>
    <mergeCell ref="CO40:CQ40"/>
    <mergeCell ref="BP42:BU42"/>
    <mergeCell ref="BW42:BY42"/>
    <mergeCell ref="BZ42:CB42"/>
    <mergeCell ref="CC42:CE42"/>
    <mergeCell ref="CF42:CH42"/>
    <mergeCell ref="CI30:CK30"/>
    <mergeCell ref="CL30:CN30"/>
    <mergeCell ref="CO30:CQ30"/>
    <mergeCell ref="CU42:CW42"/>
    <mergeCell ref="CX42:CZ42"/>
    <mergeCell ref="DA42:DC42"/>
    <mergeCell ref="BW49:BY49"/>
    <mergeCell ref="BZ49:CB49"/>
    <mergeCell ref="CC49:CE49"/>
    <mergeCell ref="CF49:CH49"/>
    <mergeCell ref="CI49:CK49"/>
    <mergeCell ref="CO49:CQ49"/>
    <mergeCell ref="CU47:CW47"/>
    <mergeCell ref="CR32:CT32"/>
    <mergeCell ref="DD42:DF42"/>
    <mergeCell ref="CR49:CT49"/>
    <mergeCell ref="CU49:CW49"/>
    <mergeCell ref="CR47:CT47"/>
    <mergeCell ref="CU32:CW32"/>
    <mergeCell ref="B43:DJ43"/>
    <mergeCell ref="BW38:BY38"/>
    <mergeCell ref="BZ38:CB38"/>
    <mergeCell ref="CA44:DO45"/>
    <mergeCell ref="BZ34:CB34"/>
    <mergeCell ref="CR30:CT30"/>
    <mergeCell ref="CU30:CW30"/>
    <mergeCell ref="DD34:DF34"/>
    <mergeCell ref="CX32:CZ32"/>
    <mergeCell ref="DA32:DC32"/>
    <mergeCell ref="DD32:DF32"/>
    <mergeCell ref="DD30:DF30"/>
    <mergeCell ref="DG30:DI30"/>
    <mergeCell ref="DM30:DO30"/>
    <mergeCell ref="BW32:BY32"/>
    <mergeCell ref="BZ32:CB32"/>
    <mergeCell ref="CC32:CE32"/>
    <mergeCell ref="CF32:CH32"/>
    <mergeCell ref="BP34:BU34"/>
    <mergeCell ref="BP30:BU30"/>
    <mergeCell ref="DJ30:DL30"/>
    <mergeCell ref="DJ32:DL32"/>
    <mergeCell ref="CF30:CH30"/>
    <mergeCell ref="AU1:AW2"/>
    <mergeCell ref="AX1:AZ2"/>
    <mergeCell ref="CF34:CH34"/>
    <mergeCell ref="CI34:CK34"/>
    <mergeCell ref="CL34:CN34"/>
    <mergeCell ref="CO34:CQ34"/>
    <mergeCell ref="CI32:CK32"/>
    <mergeCell ref="CL32:CN32"/>
    <mergeCell ref="CO32:CQ32"/>
    <mergeCell ref="BZ27:CB27"/>
    <mergeCell ref="A1:C1"/>
    <mergeCell ref="Y1:AA1"/>
    <mergeCell ref="AD1:AK1"/>
    <mergeCell ref="AL1:AN2"/>
    <mergeCell ref="AO1:AQ2"/>
    <mergeCell ref="AR1:AT2"/>
    <mergeCell ref="BA1:BC2"/>
    <mergeCell ref="BD1:BF2"/>
    <mergeCell ref="BG1:BI2"/>
    <mergeCell ref="CR34:CT34"/>
    <mergeCell ref="CU34:CW34"/>
    <mergeCell ref="BY4:CA4"/>
    <mergeCell ref="BS4:BU4"/>
    <mergeCell ref="BP1:BR2"/>
    <mergeCell ref="BS1:BU2"/>
    <mergeCell ref="BV4:BX4"/>
    <mergeCell ref="DM49:DO49"/>
    <mergeCell ref="CL49:CN49"/>
    <mergeCell ref="B49:BM50"/>
    <mergeCell ref="BP49:BU49"/>
    <mergeCell ref="BJ1:BL2"/>
    <mergeCell ref="BM1:BO2"/>
    <mergeCell ref="CX34:CZ34"/>
    <mergeCell ref="DA34:DC34"/>
    <mergeCell ref="DG49:DI49"/>
    <mergeCell ref="BW34:BY34"/>
    <mergeCell ref="B46:BM47"/>
    <mergeCell ref="BP47:BU47"/>
    <mergeCell ref="BW47:BY47"/>
    <mergeCell ref="CC47:CE47"/>
    <mergeCell ref="A55:DP55"/>
    <mergeCell ref="AE56:AY57"/>
    <mergeCell ref="BL56:CG57"/>
    <mergeCell ref="A57:C58"/>
    <mergeCell ref="DN57:DP58"/>
    <mergeCell ref="DJ49:DL49"/>
    <mergeCell ref="DG32:DI32"/>
    <mergeCell ref="BW45:BY45"/>
    <mergeCell ref="BP17:BU17"/>
    <mergeCell ref="B18:BM19"/>
    <mergeCell ref="BP19:BU19"/>
    <mergeCell ref="BP21:BU21"/>
    <mergeCell ref="BP23:BU23"/>
    <mergeCell ref="BP25:BU25"/>
    <mergeCell ref="BW30:BY30"/>
    <mergeCell ref="BP45:BU45"/>
    <mergeCell ref="BZ30:CB30"/>
    <mergeCell ref="CO47:CQ47"/>
    <mergeCell ref="BP38:BU38"/>
    <mergeCell ref="CC30:CE30"/>
    <mergeCell ref="CI47:CK47"/>
    <mergeCell ref="CL47:CN47"/>
    <mergeCell ref="CF47:CH47"/>
    <mergeCell ref="BP32:BU32"/>
    <mergeCell ref="BZ47:CB47"/>
    <mergeCell ref="CC34:CE34"/>
    <mergeCell ref="BP53:BU53"/>
    <mergeCell ref="BW53:BY53"/>
    <mergeCell ref="BZ53:CB53"/>
    <mergeCell ref="CC53:CE53"/>
    <mergeCell ref="CX53:CZ53"/>
    <mergeCell ref="CF53:CH53"/>
    <mergeCell ref="CI53:CK53"/>
    <mergeCell ref="CL53:CN53"/>
    <mergeCell ref="CO53:CQ53"/>
    <mergeCell ref="CR53:CT53"/>
    <mergeCell ref="CU53:CW53"/>
    <mergeCell ref="DD49:DF49"/>
    <mergeCell ref="CR51:CT51"/>
    <mergeCell ref="DA53:DC53"/>
    <mergeCell ref="DD53:DF53"/>
    <mergeCell ref="CI51:CK51"/>
    <mergeCell ref="CL51:CN51"/>
    <mergeCell ref="CO51:CQ51"/>
    <mergeCell ref="CX49:CZ49"/>
    <mergeCell ref="DA49:DC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D1" sqref="D1"/>
    </sheetView>
  </sheetViews>
  <sheetFormatPr defaultColWidth="0.875" defaultRowHeight="12.75"/>
  <cols>
    <col min="1" max="16384" width="0.875" style="20" customWidth="1"/>
  </cols>
  <sheetData>
    <row r="1" spans="1:120" s="1" customFormat="1" ht="14.25" customHeight="1">
      <c r="A1" s="248"/>
      <c r="B1" s="248"/>
      <c r="C1" s="2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8"/>
      <c r="Z1" s="248"/>
      <c r="AA1" s="248"/>
      <c r="AD1" s="249" t="s">
        <v>4</v>
      </c>
      <c r="AE1" s="249"/>
      <c r="AF1" s="249"/>
      <c r="AG1" s="249"/>
      <c r="AH1" s="249"/>
      <c r="AI1" s="249"/>
      <c r="AJ1" s="249"/>
      <c r="AK1" s="250"/>
      <c r="AL1" s="297">
        <f>IF(ISBLANK('стр.1'!AL1),"",'стр.1'!AL1)</f>
      </c>
      <c r="AM1" s="298"/>
      <c r="AN1" s="299"/>
      <c r="AO1" s="297">
        <f>IF(ISBLANK('стр.1'!AO1),"",'стр.1'!AO1)</f>
      </c>
      <c r="AP1" s="298"/>
      <c r="AQ1" s="299"/>
      <c r="AR1" s="297">
        <f>IF(ISBLANK('стр.1'!AR1),"",'стр.1'!AR1)</f>
      </c>
      <c r="AS1" s="298"/>
      <c r="AT1" s="299"/>
      <c r="AU1" s="297">
        <f>IF(ISBLANK('стр.1'!AU1),"",'стр.1'!AU1)</f>
      </c>
      <c r="AV1" s="298"/>
      <c r="AW1" s="299"/>
      <c r="AX1" s="297">
        <f>IF(ISBLANK('стр.1'!AX1),"",'стр.1'!AX1)</f>
      </c>
      <c r="AY1" s="298"/>
      <c r="AZ1" s="299"/>
      <c r="BA1" s="297">
        <f>IF(ISBLANK('стр.1'!BA1),"",'стр.1'!BA1)</f>
      </c>
      <c r="BB1" s="298"/>
      <c r="BC1" s="299"/>
      <c r="BD1" s="297">
        <f>IF(ISBLANK('стр.1'!BD1),"",'стр.1'!BD1)</f>
      </c>
      <c r="BE1" s="298"/>
      <c r="BF1" s="299"/>
      <c r="BG1" s="297">
        <f>IF(ISBLANK('стр.1'!BG1),"",'стр.1'!BG1)</f>
      </c>
      <c r="BH1" s="298"/>
      <c r="BI1" s="299"/>
      <c r="BJ1" s="297">
        <f>IF(ISBLANK('стр.1'!BJ1),"",'стр.1'!BJ1)</f>
      </c>
      <c r="BK1" s="298"/>
      <c r="BL1" s="299"/>
      <c r="BM1" s="297">
        <f>IF(ISBLANK('стр.1'!BM1),"",'стр.1'!BM1)</f>
      </c>
      <c r="BN1" s="298"/>
      <c r="BO1" s="299"/>
      <c r="BP1" s="297">
        <f>IF(ISBLANK('стр.1'!BP1),"",'стр.1'!BP1)</f>
      </c>
      <c r="BQ1" s="298"/>
      <c r="BR1" s="299"/>
      <c r="BS1" s="297">
        <f>IF(ISBLANK('стр.1'!BS1),"",'стр.1'!BS1)</f>
      </c>
      <c r="BT1" s="298"/>
      <c r="BU1" s="2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0"/>
      <c r="AM2" s="301"/>
      <c r="AN2" s="302"/>
      <c r="AO2" s="300"/>
      <c r="AP2" s="301"/>
      <c r="AQ2" s="302"/>
      <c r="AR2" s="300"/>
      <c r="AS2" s="301"/>
      <c r="AT2" s="302"/>
      <c r="AU2" s="300"/>
      <c r="AV2" s="301"/>
      <c r="AW2" s="302"/>
      <c r="AX2" s="300"/>
      <c r="AY2" s="301"/>
      <c r="AZ2" s="302"/>
      <c r="BA2" s="300"/>
      <c r="BB2" s="301"/>
      <c r="BC2" s="302"/>
      <c r="BD2" s="300"/>
      <c r="BE2" s="301"/>
      <c r="BF2" s="302"/>
      <c r="BG2" s="300"/>
      <c r="BH2" s="301"/>
      <c r="BI2" s="302"/>
      <c r="BJ2" s="300"/>
      <c r="BK2" s="301"/>
      <c r="BL2" s="302"/>
      <c r="BM2" s="300"/>
      <c r="BN2" s="301"/>
      <c r="BO2" s="302"/>
      <c r="BP2" s="300"/>
      <c r="BQ2" s="301"/>
      <c r="BR2" s="302"/>
      <c r="BS2" s="300"/>
      <c r="BT2" s="301"/>
      <c r="BU2" s="30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6"/>
      <c r="BT4" s="236"/>
      <c r="BU4" s="236"/>
      <c r="BV4" s="236"/>
      <c r="BW4" s="236"/>
      <c r="BX4" s="236"/>
      <c r="BY4" s="236"/>
      <c r="BZ4" s="236"/>
      <c r="CA4" s="23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15" customHeight="1">
      <c r="A6" s="16" t="s">
        <v>7</v>
      </c>
      <c r="B6" s="2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304" t="s">
        <v>8</v>
      </c>
      <c r="CK6" s="304"/>
      <c r="CL6" s="304"/>
      <c r="CM6" s="304"/>
      <c r="CN6" s="259"/>
      <c r="CO6" s="259"/>
      <c r="CP6" s="259"/>
      <c r="CQ6" s="259"/>
      <c r="CR6" s="304" t="s">
        <v>9</v>
      </c>
      <c r="CS6" s="304"/>
      <c r="CT6" s="304"/>
      <c r="CU6" s="304"/>
      <c r="CV6" s="259"/>
      <c r="CW6" s="259"/>
      <c r="CX6" s="259"/>
      <c r="CY6" s="259"/>
      <c r="DH6" s="13"/>
      <c r="DI6" s="13"/>
      <c r="DJ6" s="13"/>
      <c r="DK6" s="13"/>
      <c r="DL6" s="13"/>
      <c r="DM6" s="13"/>
      <c r="DN6" s="13"/>
      <c r="DO6" s="13"/>
      <c r="DP6" s="16"/>
    </row>
    <row r="7" s="26" customFormat="1" ht="10.5" customHeight="1"/>
    <row r="8" s="26" customFormat="1" ht="10.5" customHeight="1">
      <c r="CE8" s="231" t="s">
        <v>333</v>
      </c>
    </row>
    <row r="9" spans="1:120" s="26" customFormat="1" ht="34.5" customHeight="1">
      <c r="A9" s="344" t="s">
        <v>334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/>
      <c r="DM9" s="345"/>
      <c r="DN9" s="345"/>
      <c r="DO9" s="345"/>
      <c r="DP9" s="345"/>
    </row>
    <row r="10" spans="1:120" s="26" customFormat="1" ht="6" customHeight="1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</row>
    <row r="11" spans="2:118" ht="24.75" customHeight="1">
      <c r="B11" s="346" t="s">
        <v>335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46"/>
      <c r="DN11" s="346"/>
    </row>
    <row r="12" spans="2:112" ht="6" customHeight="1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124"/>
      <c r="AQ12" s="174"/>
      <c r="AR12" s="174"/>
      <c r="AS12" s="174"/>
      <c r="AT12" s="174"/>
      <c r="AU12" s="174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</row>
    <row r="13" spans="2:118" ht="17.25" customHeight="1">
      <c r="B13" s="82" t="s">
        <v>263</v>
      </c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88" t="s">
        <v>55</v>
      </c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347"/>
      <c r="CC13" s="228"/>
      <c r="CD13" s="228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45"/>
      <c r="CX13" s="246"/>
      <c r="CY13" s="247"/>
      <c r="CZ13" s="245"/>
      <c r="DA13" s="246"/>
      <c r="DB13" s="247"/>
      <c r="DC13" s="245"/>
      <c r="DD13" s="246"/>
      <c r="DE13" s="247"/>
      <c r="DF13" s="245"/>
      <c r="DG13" s="246"/>
      <c r="DH13" s="247"/>
      <c r="DI13" s="245"/>
      <c r="DJ13" s="246"/>
      <c r="DK13" s="247"/>
      <c r="DL13" s="245"/>
      <c r="DM13" s="246"/>
      <c r="DN13" s="247"/>
    </row>
    <row r="14" spans="2:112" ht="6" customHeight="1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124"/>
      <c r="AQ14" s="174"/>
      <c r="AR14" s="174"/>
      <c r="AS14" s="174"/>
      <c r="AT14" s="174"/>
      <c r="AU14" s="174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</row>
    <row r="15" spans="2:118" ht="17.25" customHeight="1">
      <c r="B15" s="82" t="s">
        <v>264</v>
      </c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88" t="s">
        <v>337</v>
      </c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347"/>
      <c r="CC15" s="228"/>
      <c r="CD15" s="228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45"/>
      <c r="CX15" s="246"/>
      <c r="CY15" s="247"/>
      <c r="CZ15" s="245"/>
      <c r="DA15" s="246"/>
      <c r="DB15" s="247"/>
      <c r="DC15" s="245"/>
      <c r="DD15" s="246"/>
      <c r="DE15" s="247"/>
      <c r="DF15" s="245"/>
      <c r="DG15" s="246"/>
      <c r="DH15" s="247"/>
      <c r="DI15" s="245"/>
      <c r="DJ15" s="246"/>
      <c r="DK15" s="247"/>
      <c r="DL15" s="245"/>
      <c r="DM15" s="246"/>
      <c r="DN15" s="247"/>
    </row>
    <row r="16" spans="2:112" ht="6" customHeight="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124"/>
      <c r="AQ16" s="174"/>
      <c r="AR16" s="174"/>
      <c r="AS16" s="174"/>
      <c r="AT16" s="174"/>
      <c r="AU16" s="174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</row>
    <row r="17" spans="2:118" ht="17.25" customHeight="1">
      <c r="B17" s="82" t="s">
        <v>265</v>
      </c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88" t="s">
        <v>338</v>
      </c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347"/>
      <c r="CC17" s="228"/>
      <c r="CD17" s="228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45"/>
      <c r="CX17" s="246"/>
      <c r="CY17" s="247"/>
      <c r="CZ17" s="245"/>
      <c r="DA17" s="246"/>
      <c r="DB17" s="247"/>
      <c r="DC17" s="245"/>
      <c r="DD17" s="246"/>
      <c r="DE17" s="247"/>
      <c r="DF17" s="245"/>
      <c r="DG17" s="246"/>
      <c r="DH17" s="247"/>
      <c r="DI17" s="245"/>
      <c r="DJ17" s="246"/>
      <c r="DK17" s="247"/>
      <c r="DL17" s="245"/>
      <c r="DM17" s="246"/>
      <c r="DN17" s="247"/>
    </row>
    <row r="18" spans="2:112" ht="6" customHeight="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124"/>
      <c r="AQ18" s="174"/>
      <c r="AR18" s="174"/>
      <c r="AS18" s="174"/>
      <c r="AT18" s="174"/>
      <c r="AU18" s="174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</row>
    <row r="19" spans="2:118" ht="24.75" customHeight="1">
      <c r="B19" s="344" t="s">
        <v>336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</row>
    <row r="20" spans="2:112" ht="6" customHeight="1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124"/>
      <c r="AQ20" s="174"/>
      <c r="AR20" s="174"/>
      <c r="AS20" s="174"/>
      <c r="AT20" s="174"/>
      <c r="AU20" s="174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</row>
    <row r="21" spans="2:118" ht="17.25" customHeight="1">
      <c r="B21" s="82" t="s">
        <v>263</v>
      </c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88" t="s">
        <v>54</v>
      </c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347"/>
      <c r="CC21" s="228"/>
      <c r="CD21" s="228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45"/>
      <c r="CX21" s="246"/>
      <c r="CY21" s="247"/>
      <c r="CZ21" s="245"/>
      <c r="DA21" s="246"/>
      <c r="DB21" s="247"/>
      <c r="DC21" s="245"/>
      <c r="DD21" s="246"/>
      <c r="DE21" s="247"/>
      <c r="DF21" s="245"/>
      <c r="DG21" s="246"/>
      <c r="DH21" s="247"/>
      <c r="DI21" s="245"/>
      <c r="DJ21" s="246"/>
      <c r="DK21" s="247"/>
      <c r="DL21" s="245"/>
      <c r="DM21" s="246"/>
      <c r="DN21" s="247"/>
    </row>
    <row r="22" spans="2:112" ht="6" customHeight="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124"/>
      <c r="AQ22" s="174"/>
      <c r="AR22" s="174"/>
      <c r="AS22" s="174"/>
      <c r="AT22" s="174"/>
      <c r="AU22" s="174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</row>
    <row r="23" spans="2:118" ht="17.25" customHeight="1">
      <c r="B23" s="82" t="s">
        <v>264</v>
      </c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88" t="s">
        <v>339</v>
      </c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347"/>
      <c r="CC23" s="228"/>
      <c r="CD23" s="228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45"/>
      <c r="CX23" s="246"/>
      <c r="CY23" s="247"/>
      <c r="CZ23" s="245"/>
      <c r="DA23" s="246"/>
      <c r="DB23" s="247"/>
      <c r="DC23" s="245"/>
      <c r="DD23" s="246"/>
      <c r="DE23" s="247"/>
      <c r="DF23" s="245"/>
      <c r="DG23" s="246"/>
      <c r="DH23" s="247"/>
      <c r="DI23" s="245"/>
      <c r="DJ23" s="246"/>
      <c r="DK23" s="247"/>
      <c r="DL23" s="245"/>
      <c r="DM23" s="246"/>
      <c r="DN23" s="247"/>
    </row>
    <row r="24" spans="2:112" ht="6" customHeight="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124"/>
      <c r="AQ24" s="174"/>
      <c r="AR24" s="174"/>
      <c r="AS24" s="174"/>
      <c r="AT24" s="174"/>
      <c r="AU24" s="174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</row>
    <row r="25" spans="2:118" ht="17.25" customHeight="1">
      <c r="B25" s="82" t="s">
        <v>265</v>
      </c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88" t="s">
        <v>340</v>
      </c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347"/>
      <c r="CC25" s="228"/>
      <c r="CD25" s="228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45"/>
      <c r="CX25" s="246"/>
      <c r="CY25" s="247"/>
      <c r="CZ25" s="245"/>
      <c r="DA25" s="246"/>
      <c r="DB25" s="247"/>
      <c r="DC25" s="245"/>
      <c r="DD25" s="246"/>
      <c r="DE25" s="247"/>
      <c r="DF25" s="245"/>
      <c r="DG25" s="246"/>
      <c r="DH25" s="247"/>
      <c r="DI25" s="245"/>
      <c r="DJ25" s="246"/>
      <c r="DK25" s="247"/>
      <c r="DL25" s="245"/>
      <c r="DM25" s="246"/>
      <c r="DN25" s="247"/>
    </row>
    <row r="26" spans="2:112" ht="6" customHeight="1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124"/>
      <c r="AQ26" s="174"/>
      <c r="AR26" s="174"/>
      <c r="AS26" s="174"/>
      <c r="AT26" s="174"/>
      <c r="AU26" s="174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</row>
    <row r="27" spans="2:118" ht="24.75" customHeight="1">
      <c r="B27" s="344" t="s">
        <v>341</v>
      </c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  <c r="BI27" s="344"/>
      <c r="BJ27" s="344"/>
      <c r="BK27" s="344"/>
      <c r="BL27" s="344"/>
      <c r="BM27" s="344"/>
      <c r="BN27" s="344"/>
      <c r="BO27" s="344"/>
      <c r="BP27" s="344"/>
      <c r="BQ27" s="344"/>
      <c r="BR27" s="344"/>
      <c r="BS27" s="344"/>
      <c r="BT27" s="344"/>
      <c r="BU27" s="344"/>
      <c r="BV27" s="344"/>
      <c r="BW27" s="344"/>
      <c r="BX27" s="344"/>
      <c r="BY27" s="344"/>
      <c r="BZ27" s="344"/>
      <c r="CA27" s="344"/>
      <c r="CB27" s="344"/>
      <c r="CC27" s="344"/>
      <c r="CD27" s="344"/>
      <c r="CE27" s="344"/>
      <c r="CF27" s="344"/>
      <c r="CG27" s="344"/>
      <c r="CH27" s="344"/>
      <c r="CI27" s="344"/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4"/>
      <c r="DD27" s="344"/>
      <c r="DE27" s="344"/>
      <c r="DF27" s="344"/>
      <c r="DG27" s="344"/>
      <c r="DH27" s="344"/>
      <c r="DI27" s="344"/>
      <c r="DJ27" s="344"/>
      <c r="DK27" s="344"/>
      <c r="DL27" s="344"/>
      <c r="DM27" s="344"/>
      <c r="DN27" s="344"/>
    </row>
    <row r="28" spans="2:112" ht="6" customHeight="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124"/>
      <c r="AQ28" s="174"/>
      <c r="AR28" s="174"/>
      <c r="AS28" s="174"/>
      <c r="AT28" s="174"/>
      <c r="AU28" s="174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</row>
    <row r="29" spans="2:118" ht="17.25" customHeight="1">
      <c r="B29" s="82" t="s">
        <v>263</v>
      </c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88" t="s">
        <v>56</v>
      </c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347"/>
      <c r="CC29" s="228"/>
      <c r="CD29" s="228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45"/>
      <c r="CX29" s="246"/>
      <c r="CY29" s="247"/>
      <c r="CZ29" s="245"/>
      <c r="DA29" s="246"/>
      <c r="DB29" s="247"/>
      <c r="DC29" s="245"/>
      <c r="DD29" s="246"/>
      <c r="DE29" s="247"/>
      <c r="DF29" s="245"/>
      <c r="DG29" s="246"/>
      <c r="DH29" s="247"/>
      <c r="DI29" s="245"/>
      <c r="DJ29" s="246"/>
      <c r="DK29" s="247"/>
      <c r="DL29" s="245"/>
      <c r="DM29" s="246"/>
      <c r="DN29" s="247"/>
    </row>
    <row r="30" spans="2:112" ht="6" customHeigh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124"/>
      <c r="AQ30" s="174"/>
      <c r="AR30" s="174"/>
      <c r="AS30" s="174"/>
      <c r="AT30" s="174"/>
      <c r="AU30" s="174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</row>
    <row r="31" spans="2:118" ht="17.25" customHeight="1">
      <c r="B31" s="82" t="s">
        <v>264</v>
      </c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88" t="s">
        <v>166</v>
      </c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347"/>
      <c r="CC31" s="228"/>
      <c r="CD31" s="228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45"/>
      <c r="CX31" s="246"/>
      <c r="CY31" s="247"/>
      <c r="CZ31" s="245"/>
      <c r="DA31" s="246"/>
      <c r="DB31" s="247"/>
      <c r="DC31" s="245"/>
      <c r="DD31" s="246"/>
      <c r="DE31" s="247"/>
      <c r="DF31" s="245"/>
      <c r="DG31" s="246"/>
      <c r="DH31" s="247"/>
      <c r="DI31" s="245"/>
      <c r="DJ31" s="246"/>
      <c r="DK31" s="247"/>
      <c r="DL31" s="245"/>
      <c r="DM31" s="246"/>
      <c r="DN31" s="247"/>
    </row>
    <row r="32" spans="2:112" ht="6" customHeight="1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124"/>
      <c r="AQ32" s="174"/>
      <c r="AR32" s="174"/>
      <c r="AS32" s="174"/>
      <c r="AT32" s="174"/>
      <c r="AU32" s="174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</row>
    <row r="33" spans="2:118" ht="17.25" customHeight="1">
      <c r="B33" s="82" t="s">
        <v>265</v>
      </c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88" t="s">
        <v>342</v>
      </c>
      <c r="BR33" s="288"/>
      <c r="BS33" s="288"/>
      <c r="BT33" s="288"/>
      <c r="BU33" s="288"/>
      <c r="BV33" s="288"/>
      <c r="BW33" s="288"/>
      <c r="BX33" s="288"/>
      <c r="BY33" s="288"/>
      <c r="BZ33" s="288"/>
      <c r="CA33" s="288"/>
      <c r="CB33" s="347"/>
      <c r="CC33" s="228"/>
      <c r="CD33" s="228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45"/>
      <c r="CX33" s="246"/>
      <c r="CY33" s="247"/>
      <c r="CZ33" s="245"/>
      <c r="DA33" s="246"/>
      <c r="DB33" s="247"/>
      <c r="DC33" s="245"/>
      <c r="DD33" s="246"/>
      <c r="DE33" s="247"/>
      <c r="DF33" s="245"/>
      <c r="DG33" s="246"/>
      <c r="DH33" s="247"/>
      <c r="DI33" s="245"/>
      <c r="DJ33" s="246"/>
      <c r="DK33" s="247"/>
      <c r="DL33" s="245"/>
      <c r="DM33" s="246"/>
      <c r="DN33" s="247"/>
    </row>
    <row r="34" spans="2:112" ht="6" customHeight="1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124"/>
      <c r="AQ34" s="174"/>
      <c r="AR34" s="174"/>
      <c r="AS34" s="174"/>
      <c r="AT34" s="174"/>
      <c r="AU34" s="174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</row>
    <row r="35" spans="2:118" ht="24.75" customHeight="1">
      <c r="B35" s="344" t="s">
        <v>343</v>
      </c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  <c r="BH35" s="344"/>
      <c r="BI35" s="344"/>
      <c r="BJ35" s="344"/>
      <c r="BK35" s="344"/>
      <c r="BL35" s="344"/>
      <c r="BM35" s="344"/>
      <c r="BN35" s="344"/>
      <c r="BO35" s="344"/>
      <c r="BP35" s="344"/>
      <c r="BQ35" s="344"/>
      <c r="BR35" s="344"/>
      <c r="BS35" s="344"/>
      <c r="BT35" s="344"/>
      <c r="BU35" s="344"/>
      <c r="BV35" s="344"/>
      <c r="BW35" s="344"/>
      <c r="BX35" s="344"/>
      <c r="BY35" s="344"/>
      <c r="BZ35" s="344"/>
      <c r="CA35" s="344"/>
      <c r="CB35" s="344"/>
      <c r="CC35" s="344"/>
      <c r="CD35" s="344"/>
      <c r="CE35" s="344"/>
      <c r="CF35" s="344"/>
      <c r="CG35" s="344"/>
      <c r="CH35" s="344"/>
      <c r="CI35" s="344"/>
      <c r="CJ35" s="344"/>
      <c r="CK35" s="344"/>
      <c r="CL35" s="344"/>
      <c r="CM35" s="344"/>
      <c r="CN35" s="344"/>
      <c r="CO35" s="344"/>
      <c r="CP35" s="344"/>
      <c r="CQ35" s="344"/>
      <c r="CR35" s="344"/>
      <c r="CS35" s="344"/>
      <c r="CT35" s="344"/>
      <c r="CU35" s="344"/>
      <c r="CV35" s="344"/>
      <c r="CW35" s="344"/>
      <c r="CX35" s="344"/>
      <c r="CY35" s="344"/>
      <c r="CZ35" s="344"/>
      <c r="DA35" s="344"/>
      <c r="DB35" s="344"/>
      <c r="DC35" s="344"/>
      <c r="DD35" s="344"/>
      <c r="DE35" s="344"/>
      <c r="DF35" s="344"/>
      <c r="DG35" s="344"/>
      <c r="DH35" s="344"/>
      <c r="DI35" s="344"/>
      <c r="DJ35" s="344"/>
      <c r="DK35" s="344"/>
      <c r="DL35" s="344"/>
      <c r="DM35" s="344"/>
      <c r="DN35" s="344"/>
    </row>
    <row r="36" spans="2:112" ht="6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124"/>
      <c r="AQ36" s="174"/>
      <c r="AR36" s="174"/>
      <c r="AS36" s="174"/>
      <c r="AT36" s="174"/>
      <c r="AU36" s="174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</row>
    <row r="37" spans="2:118" ht="17.25" customHeight="1">
      <c r="B37" s="82" t="s">
        <v>263</v>
      </c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88" t="s">
        <v>59</v>
      </c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347"/>
      <c r="CC37" s="228"/>
      <c r="CD37" s="228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45"/>
      <c r="CX37" s="246"/>
      <c r="CY37" s="247"/>
      <c r="CZ37" s="245"/>
      <c r="DA37" s="246"/>
      <c r="DB37" s="247"/>
      <c r="DC37" s="245"/>
      <c r="DD37" s="246"/>
      <c r="DE37" s="247"/>
      <c r="DF37" s="245"/>
      <c r="DG37" s="246"/>
      <c r="DH37" s="247"/>
      <c r="DI37" s="245"/>
      <c r="DJ37" s="246"/>
      <c r="DK37" s="247"/>
      <c r="DL37" s="245"/>
      <c r="DM37" s="246"/>
      <c r="DN37" s="247"/>
    </row>
    <row r="38" spans="2:112" ht="6" customHeight="1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124"/>
      <c r="AQ38" s="174"/>
      <c r="AR38" s="174"/>
      <c r="AS38" s="174"/>
      <c r="AT38" s="174"/>
      <c r="AU38" s="174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</row>
    <row r="39" spans="2:118" ht="17.25" customHeight="1">
      <c r="B39" s="82" t="s">
        <v>264</v>
      </c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88" t="s">
        <v>345</v>
      </c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347"/>
      <c r="CC39" s="228"/>
      <c r="CD39" s="228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45"/>
      <c r="CX39" s="246"/>
      <c r="CY39" s="247"/>
      <c r="CZ39" s="245"/>
      <c r="DA39" s="246"/>
      <c r="DB39" s="247"/>
      <c r="DC39" s="245"/>
      <c r="DD39" s="246"/>
      <c r="DE39" s="247"/>
      <c r="DF39" s="245"/>
      <c r="DG39" s="246"/>
      <c r="DH39" s="247"/>
      <c r="DI39" s="245"/>
      <c r="DJ39" s="246"/>
      <c r="DK39" s="247"/>
      <c r="DL39" s="245"/>
      <c r="DM39" s="246"/>
      <c r="DN39" s="247"/>
    </row>
    <row r="40" spans="2:112" ht="6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124"/>
      <c r="AQ40" s="174"/>
      <c r="AR40" s="174"/>
      <c r="AS40" s="174"/>
      <c r="AT40" s="174"/>
      <c r="AU40" s="174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</row>
    <row r="41" spans="2:118" ht="17.25" customHeight="1">
      <c r="B41" s="82" t="s">
        <v>265</v>
      </c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88" t="s">
        <v>346</v>
      </c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347"/>
      <c r="CC41" s="228"/>
      <c r="CD41" s="228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45"/>
      <c r="CX41" s="246"/>
      <c r="CY41" s="247"/>
      <c r="CZ41" s="245"/>
      <c r="DA41" s="246"/>
      <c r="DB41" s="247"/>
      <c r="DC41" s="245"/>
      <c r="DD41" s="246"/>
      <c r="DE41" s="247"/>
      <c r="DF41" s="245"/>
      <c r="DG41" s="246"/>
      <c r="DH41" s="247"/>
      <c r="DI41" s="245"/>
      <c r="DJ41" s="246"/>
      <c r="DK41" s="247"/>
      <c r="DL41" s="245"/>
      <c r="DM41" s="246"/>
      <c r="DN41" s="247"/>
    </row>
    <row r="42" spans="2:112" ht="6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124"/>
      <c r="AQ42" s="174"/>
      <c r="AR42" s="174"/>
      <c r="AS42" s="174"/>
      <c r="AT42" s="174"/>
      <c r="AU42" s="174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</row>
    <row r="43" spans="2:118" ht="24.75" customHeight="1">
      <c r="B43" s="344" t="s">
        <v>344</v>
      </c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  <c r="BI43" s="344"/>
      <c r="BJ43" s="344"/>
      <c r="BK43" s="344"/>
      <c r="BL43" s="344"/>
      <c r="BM43" s="344"/>
      <c r="BN43" s="344"/>
      <c r="BO43" s="344"/>
      <c r="BP43" s="344"/>
      <c r="BQ43" s="344"/>
      <c r="BR43" s="344"/>
      <c r="BS43" s="344"/>
      <c r="BT43" s="344"/>
      <c r="BU43" s="344"/>
      <c r="BV43" s="344"/>
      <c r="BW43" s="344"/>
      <c r="BX43" s="344"/>
      <c r="BY43" s="344"/>
      <c r="BZ43" s="344"/>
      <c r="CA43" s="344"/>
      <c r="CB43" s="344"/>
      <c r="CC43" s="344"/>
      <c r="CD43" s="344"/>
      <c r="CE43" s="344"/>
      <c r="CF43" s="344"/>
      <c r="CG43" s="344"/>
      <c r="CH43" s="344"/>
      <c r="CI43" s="344"/>
      <c r="CJ43" s="344"/>
      <c r="CK43" s="344"/>
      <c r="CL43" s="344"/>
      <c r="CM43" s="344"/>
      <c r="CN43" s="344"/>
      <c r="CO43" s="344"/>
      <c r="CP43" s="344"/>
      <c r="CQ43" s="344"/>
      <c r="CR43" s="344"/>
      <c r="CS43" s="344"/>
      <c r="CT43" s="344"/>
      <c r="CU43" s="344"/>
      <c r="CV43" s="344"/>
      <c r="CW43" s="344"/>
      <c r="CX43" s="344"/>
      <c r="CY43" s="344"/>
      <c r="CZ43" s="344"/>
      <c r="DA43" s="344"/>
      <c r="DB43" s="344"/>
      <c r="DC43" s="344"/>
      <c r="DD43" s="344"/>
      <c r="DE43" s="344"/>
      <c r="DF43" s="344"/>
      <c r="DG43" s="344"/>
      <c r="DH43" s="344"/>
      <c r="DI43" s="344"/>
      <c r="DJ43" s="344"/>
      <c r="DK43" s="344"/>
      <c r="DL43" s="344"/>
      <c r="DM43" s="344"/>
      <c r="DN43" s="344"/>
    </row>
    <row r="44" spans="2:112" ht="6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124"/>
      <c r="AQ44" s="174"/>
      <c r="AR44" s="174"/>
      <c r="AS44" s="174"/>
      <c r="AT44" s="174"/>
      <c r="AU44" s="174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</row>
    <row r="45" spans="2:118" ht="17.25" customHeight="1">
      <c r="B45" s="82" t="s">
        <v>263</v>
      </c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88" t="s">
        <v>60</v>
      </c>
      <c r="BR45" s="288"/>
      <c r="BS45" s="288"/>
      <c r="BT45" s="288"/>
      <c r="BU45" s="288"/>
      <c r="BV45" s="288"/>
      <c r="BW45" s="288"/>
      <c r="BX45" s="288"/>
      <c r="BY45" s="288"/>
      <c r="BZ45" s="288"/>
      <c r="CA45" s="288"/>
      <c r="CB45" s="347"/>
      <c r="CC45" s="228"/>
      <c r="CD45" s="228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45"/>
      <c r="CX45" s="246"/>
      <c r="CY45" s="247"/>
      <c r="CZ45" s="245"/>
      <c r="DA45" s="246"/>
      <c r="DB45" s="247"/>
      <c r="DC45" s="245"/>
      <c r="DD45" s="246"/>
      <c r="DE45" s="247"/>
      <c r="DF45" s="245"/>
      <c r="DG45" s="246"/>
      <c r="DH45" s="247"/>
      <c r="DI45" s="245"/>
      <c r="DJ45" s="246"/>
      <c r="DK45" s="247"/>
      <c r="DL45" s="245"/>
      <c r="DM45" s="246"/>
      <c r="DN45" s="247"/>
    </row>
    <row r="46" spans="2:112" ht="6" customHeight="1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124"/>
      <c r="AQ46" s="174"/>
      <c r="AR46" s="174"/>
      <c r="AS46" s="174"/>
      <c r="AT46" s="174"/>
      <c r="AU46" s="174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</row>
    <row r="47" spans="2:118" ht="17.25" customHeight="1">
      <c r="B47" s="82" t="s">
        <v>264</v>
      </c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88" t="s">
        <v>347</v>
      </c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347"/>
      <c r="CC47" s="228"/>
      <c r="CD47" s="228"/>
      <c r="CE47" s="236"/>
      <c r="CF47" s="236"/>
      <c r="CG47" s="236"/>
      <c r="CH47" s="236"/>
      <c r="CI47" s="236"/>
      <c r="CJ47" s="236"/>
      <c r="CK47" s="236"/>
      <c r="CL47" s="236"/>
      <c r="CM47" s="236"/>
      <c r="CN47" s="236"/>
      <c r="CO47" s="236"/>
      <c r="CP47" s="236"/>
      <c r="CQ47" s="236"/>
      <c r="CR47" s="236"/>
      <c r="CS47" s="236"/>
      <c r="CT47" s="236"/>
      <c r="CU47" s="236"/>
      <c r="CV47" s="236"/>
      <c r="CW47" s="245"/>
      <c r="CX47" s="246"/>
      <c r="CY47" s="247"/>
      <c r="CZ47" s="245"/>
      <c r="DA47" s="246"/>
      <c r="DB47" s="247"/>
      <c r="DC47" s="245"/>
      <c r="DD47" s="246"/>
      <c r="DE47" s="247"/>
      <c r="DF47" s="245"/>
      <c r="DG47" s="246"/>
      <c r="DH47" s="247"/>
      <c r="DI47" s="245"/>
      <c r="DJ47" s="246"/>
      <c r="DK47" s="247"/>
      <c r="DL47" s="245"/>
      <c r="DM47" s="246"/>
      <c r="DN47" s="247"/>
    </row>
    <row r="48" spans="2:112" ht="6" customHeight="1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124"/>
      <c r="AQ48" s="174"/>
      <c r="AR48" s="174"/>
      <c r="AS48" s="174"/>
      <c r="AT48" s="174"/>
      <c r="AU48" s="174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</row>
    <row r="49" spans="2:118" ht="17.25" customHeight="1">
      <c r="B49" s="82" t="s">
        <v>265</v>
      </c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88" t="s">
        <v>348</v>
      </c>
      <c r="BR49" s="288"/>
      <c r="BS49" s="288"/>
      <c r="BT49" s="288"/>
      <c r="BU49" s="288"/>
      <c r="BV49" s="288"/>
      <c r="BW49" s="288"/>
      <c r="BX49" s="288"/>
      <c r="BY49" s="288"/>
      <c r="BZ49" s="288"/>
      <c r="CA49" s="288"/>
      <c r="CB49" s="347"/>
      <c r="CC49" s="228"/>
      <c r="CD49" s="228"/>
      <c r="CE49" s="236"/>
      <c r="CF49" s="236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36"/>
      <c r="CS49" s="236"/>
      <c r="CT49" s="236"/>
      <c r="CU49" s="236"/>
      <c r="CV49" s="236"/>
      <c r="CW49" s="245"/>
      <c r="CX49" s="246"/>
      <c r="CY49" s="247"/>
      <c r="CZ49" s="245"/>
      <c r="DA49" s="246"/>
      <c r="DB49" s="247"/>
      <c r="DC49" s="245"/>
      <c r="DD49" s="246"/>
      <c r="DE49" s="247"/>
      <c r="DF49" s="245"/>
      <c r="DG49" s="246"/>
      <c r="DH49" s="247"/>
      <c r="DI49" s="245"/>
      <c r="DJ49" s="246"/>
      <c r="DK49" s="247"/>
      <c r="DL49" s="245"/>
      <c r="DM49" s="246"/>
      <c r="DN49" s="247"/>
    </row>
    <row r="50" spans="2:118" ht="17.25" customHeight="1">
      <c r="B50" s="82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221"/>
      <c r="CC50" s="228"/>
      <c r="CD50" s="228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</row>
    <row r="51" spans="2:118" ht="17.25" customHeight="1">
      <c r="B51" s="82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221"/>
      <c r="CC51" s="228"/>
      <c r="CD51" s="228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</row>
    <row r="52" spans="2:118" ht="17.25" customHeight="1">
      <c r="B52" s="82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221"/>
      <c r="CC52" s="228"/>
      <c r="CD52" s="228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</row>
    <row r="53" spans="2:118" ht="17.25" customHeight="1">
      <c r="B53" s="82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221"/>
      <c r="CC53" s="228"/>
      <c r="CD53" s="228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</row>
    <row r="54" spans="2:118" ht="17.25" customHeight="1">
      <c r="B54" s="82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221"/>
      <c r="CC54" s="228"/>
      <c r="CD54" s="228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</row>
    <row r="55" ht="6" customHeight="1"/>
    <row r="56" spans="1:120" ht="12.75">
      <c r="A56" s="291" t="s">
        <v>31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1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291"/>
      <c r="CB56" s="291"/>
      <c r="CC56" s="291"/>
      <c r="CD56" s="291"/>
      <c r="CE56" s="291"/>
      <c r="CF56" s="291"/>
      <c r="CG56" s="291"/>
      <c r="CH56" s="291"/>
      <c r="CI56" s="291"/>
      <c r="CJ56" s="291"/>
      <c r="CK56" s="291"/>
      <c r="CL56" s="291"/>
      <c r="CM56" s="291"/>
      <c r="CN56" s="291"/>
      <c r="CO56" s="291"/>
      <c r="CP56" s="291"/>
      <c r="CQ56" s="291"/>
      <c r="CR56" s="291"/>
      <c r="CS56" s="291"/>
      <c r="CT56" s="291"/>
      <c r="CU56" s="291"/>
      <c r="CV56" s="291"/>
      <c r="CW56" s="291"/>
      <c r="CX56" s="291"/>
      <c r="CY56" s="291"/>
      <c r="CZ56" s="291"/>
      <c r="DA56" s="291"/>
      <c r="DB56" s="291"/>
      <c r="DC56" s="291"/>
      <c r="DD56" s="291"/>
      <c r="DE56" s="291"/>
      <c r="DF56" s="291"/>
      <c r="DG56" s="291"/>
      <c r="DH56" s="291"/>
      <c r="DI56" s="291"/>
      <c r="DJ56" s="291"/>
      <c r="DK56" s="291"/>
      <c r="DL56" s="291"/>
      <c r="DM56" s="291"/>
      <c r="DN56" s="291"/>
      <c r="DO56" s="291"/>
      <c r="DP56" s="291"/>
    </row>
    <row r="57" spans="1:120" ht="6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1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"/>
      <c r="CI57" s="77"/>
      <c r="CJ57" s="77"/>
      <c r="CK57" s="78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</row>
    <row r="58" spans="1:120" ht="9" customHeight="1">
      <c r="A58" s="294"/>
      <c r="B58" s="294"/>
      <c r="C58" s="294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1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293"/>
      <c r="AX58" s="293"/>
      <c r="AY58" s="293"/>
      <c r="AZ58" s="37" t="s">
        <v>0</v>
      </c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293"/>
      <c r="BM58" s="293"/>
      <c r="BN58" s="293"/>
      <c r="BO58" s="293"/>
      <c r="BP58" s="293"/>
      <c r="BQ58" s="293"/>
      <c r="BR58" s="293"/>
      <c r="BS58" s="293"/>
      <c r="BT58" s="293"/>
      <c r="BU58" s="293"/>
      <c r="BV58" s="293"/>
      <c r="BW58" s="293"/>
      <c r="BX58" s="293"/>
      <c r="BY58" s="293"/>
      <c r="BZ58" s="293"/>
      <c r="CA58" s="293"/>
      <c r="CB58" s="293"/>
      <c r="CC58" s="293"/>
      <c r="CD58" s="293"/>
      <c r="CE58" s="293"/>
      <c r="CF58" s="293"/>
      <c r="CG58" s="293"/>
      <c r="CH58" s="37" t="s">
        <v>1</v>
      </c>
      <c r="CI58" s="77"/>
      <c r="CJ58" s="77"/>
      <c r="CK58" s="78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294"/>
      <c r="DO58" s="294"/>
      <c r="DP58" s="294"/>
    </row>
    <row r="59" spans="1:120" s="1" customFormat="1" ht="5.25" customHeight="1">
      <c r="A59" s="294"/>
      <c r="B59" s="294"/>
      <c r="C59" s="294"/>
      <c r="AW59" s="77"/>
      <c r="DN59" s="294"/>
      <c r="DO59" s="294"/>
      <c r="DP59" s="294"/>
    </row>
  </sheetData>
  <sheetProtection/>
  <mergeCells count="229">
    <mergeCell ref="A1:C1"/>
    <mergeCell ref="Y1:AA1"/>
    <mergeCell ref="AD1:AK1"/>
    <mergeCell ref="AL1:AN2"/>
    <mergeCell ref="AO1:AQ2"/>
    <mergeCell ref="AR1:AT2"/>
    <mergeCell ref="BY4:CA4"/>
    <mergeCell ref="AU1:AW2"/>
    <mergeCell ref="AX1:AZ2"/>
    <mergeCell ref="BA1:BC2"/>
    <mergeCell ref="BD1:BF2"/>
    <mergeCell ref="BG1:BI2"/>
    <mergeCell ref="BJ1:BL2"/>
    <mergeCell ref="J6:CI6"/>
    <mergeCell ref="CJ6:CM6"/>
    <mergeCell ref="CN6:CQ6"/>
    <mergeCell ref="CR6:CU6"/>
    <mergeCell ref="CV6:CY6"/>
    <mergeCell ref="BM1:BO2"/>
    <mergeCell ref="BP1:BR2"/>
    <mergeCell ref="BS1:BU2"/>
    <mergeCell ref="BS4:BU4"/>
    <mergeCell ref="BV4:BX4"/>
    <mergeCell ref="DF15:DH15"/>
    <mergeCell ref="DI15:DK15"/>
    <mergeCell ref="DL15:DN15"/>
    <mergeCell ref="CN15:CP15"/>
    <mergeCell ref="CQ15:CS15"/>
    <mergeCell ref="CT15:CV15"/>
    <mergeCell ref="CW15:CY15"/>
    <mergeCell ref="DC15:DE15"/>
    <mergeCell ref="CE13:CG13"/>
    <mergeCell ref="CH13:CJ13"/>
    <mergeCell ref="BQ15:CB15"/>
    <mergeCell ref="CE15:CG15"/>
    <mergeCell ref="CH15:CJ15"/>
    <mergeCell ref="CK15:CM15"/>
    <mergeCell ref="CE45:CG45"/>
    <mergeCell ref="CH45:CJ45"/>
    <mergeCell ref="DC13:DE13"/>
    <mergeCell ref="DF13:DH13"/>
    <mergeCell ref="CK13:CM13"/>
    <mergeCell ref="CN13:CP13"/>
    <mergeCell ref="CQ13:CS13"/>
    <mergeCell ref="CT13:CV13"/>
    <mergeCell ref="CW13:CY13"/>
    <mergeCell ref="CZ13:DB13"/>
    <mergeCell ref="A56:DP56"/>
    <mergeCell ref="AE57:AY58"/>
    <mergeCell ref="BL57:CG58"/>
    <mergeCell ref="A58:C59"/>
    <mergeCell ref="DN58:DP59"/>
    <mergeCell ref="CE47:CG47"/>
    <mergeCell ref="CH47:CJ47"/>
    <mergeCell ref="BQ47:CB47"/>
    <mergeCell ref="CK47:CM47"/>
    <mergeCell ref="CN47:CP47"/>
    <mergeCell ref="CQ17:CS17"/>
    <mergeCell ref="DI13:DK13"/>
    <mergeCell ref="DL13:DN13"/>
    <mergeCell ref="BQ13:CB13"/>
    <mergeCell ref="BQ29:CB29"/>
    <mergeCell ref="CE29:CG29"/>
    <mergeCell ref="CH29:CJ29"/>
    <mergeCell ref="CK29:CM29"/>
    <mergeCell ref="CN29:CP29"/>
    <mergeCell ref="CZ15:DB15"/>
    <mergeCell ref="CW17:CY17"/>
    <mergeCell ref="CZ17:DB17"/>
    <mergeCell ref="DC17:DE17"/>
    <mergeCell ref="DF17:DH17"/>
    <mergeCell ref="DI17:DK17"/>
    <mergeCell ref="BQ17:CB17"/>
    <mergeCell ref="CE17:CG17"/>
    <mergeCell ref="CH17:CJ17"/>
    <mergeCell ref="CK17:CM17"/>
    <mergeCell ref="CN17:CP17"/>
    <mergeCell ref="DL17:DN17"/>
    <mergeCell ref="BQ21:CB21"/>
    <mergeCell ref="CE21:CG21"/>
    <mergeCell ref="CH21:CJ21"/>
    <mergeCell ref="CK21:CM21"/>
    <mergeCell ref="CN21:CP21"/>
    <mergeCell ref="CQ21:CS21"/>
    <mergeCell ref="CT21:CV21"/>
    <mergeCell ref="CW21:CY21"/>
    <mergeCell ref="CT17:CV17"/>
    <mergeCell ref="CZ21:DB21"/>
    <mergeCell ref="DC21:DE21"/>
    <mergeCell ref="DF21:DH21"/>
    <mergeCell ref="DI21:DK21"/>
    <mergeCell ref="DL21:DN21"/>
    <mergeCell ref="BQ23:CB23"/>
    <mergeCell ref="CE23:CG23"/>
    <mergeCell ref="CH23:CJ23"/>
    <mergeCell ref="CK23:CM23"/>
    <mergeCell ref="CN23:CP23"/>
    <mergeCell ref="CT25:CV25"/>
    <mergeCell ref="CW25:CY25"/>
    <mergeCell ref="CQ23:CS23"/>
    <mergeCell ref="CT23:CV23"/>
    <mergeCell ref="CW23:CY23"/>
    <mergeCell ref="CZ23:DB23"/>
    <mergeCell ref="CZ25:DB25"/>
    <mergeCell ref="BQ25:CB25"/>
    <mergeCell ref="CE25:CG25"/>
    <mergeCell ref="CH25:CJ25"/>
    <mergeCell ref="CK25:CM25"/>
    <mergeCell ref="CN25:CP25"/>
    <mergeCell ref="CQ25:CS25"/>
    <mergeCell ref="DC25:DE25"/>
    <mergeCell ref="DF25:DH25"/>
    <mergeCell ref="DI25:DK25"/>
    <mergeCell ref="DL25:DN25"/>
    <mergeCell ref="DI23:DK23"/>
    <mergeCell ref="DL23:DN23"/>
    <mergeCell ref="DC23:DE23"/>
    <mergeCell ref="DF23:DH23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Q31:CB31"/>
    <mergeCell ref="CE31:CG31"/>
    <mergeCell ref="CH31:CJ31"/>
    <mergeCell ref="CK31:CM31"/>
    <mergeCell ref="CN31:CP31"/>
    <mergeCell ref="CQ31:CS31"/>
    <mergeCell ref="CT31:CV31"/>
    <mergeCell ref="CW31:CY31"/>
    <mergeCell ref="DL31:DN31"/>
    <mergeCell ref="BQ33:CB33"/>
    <mergeCell ref="CE33:CG33"/>
    <mergeCell ref="CH33:CJ33"/>
    <mergeCell ref="CK33:CM33"/>
    <mergeCell ref="CN33:CP33"/>
    <mergeCell ref="CT33:CV33"/>
    <mergeCell ref="CW33:CY33"/>
    <mergeCell ref="CZ33:DB33"/>
    <mergeCell ref="DC33:DE33"/>
    <mergeCell ref="DF33:DH33"/>
    <mergeCell ref="CZ31:DB31"/>
    <mergeCell ref="DC31:DE31"/>
    <mergeCell ref="DF31:DH31"/>
    <mergeCell ref="DI33:DK33"/>
    <mergeCell ref="DI31:DK31"/>
    <mergeCell ref="DL33:DN33"/>
    <mergeCell ref="BQ37:CB37"/>
    <mergeCell ref="CE37:CG37"/>
    <mergeCell ref="CH37:CJ37"/>
    <mergeCell ref="CK37:CM37"/>
    <mergeCell ref="CN37:CP37"/>
    <mergeCell ref="CQ37:CS37"/>
    <mergeCell ref="CT37:CV37"/>
    <mergeCell ref="CQ33:CS33"/>
    <mergeCell ref="CW37:CY37"/>
    <mergeCell ref="CZ37:DB37"/>
    <mergeCell ref="DC37:DE37"/>
    <mergeCell ref="DF37:DH37"/>
    <mergeCell ref="DI37:DK37"/>
    <mergeCell ref="DL37:DN37"/>
    <mergeCell ref="DI39:DK39"/>
    <mergeCell ref="BQ39:CB39"/>
    <mergeCell ref="CE39:CG39"/>
    <mergeCell ref="CH39:CJ39"/>
    <mergeCell ref="CK39:CM39"/>
    <mergeCell ref="CN39:CP39"/>
    <mergeCell ref="CQ39:CS39"/>
    <mergeCell ref="CZ41:DB41"/>
    <mergeCell ref="CT39:CV39"/>
    <mergeCell ref="CW39:CY39"/>
    <mergeCell ref="CZ39:DB39"/>
    <mergeCell ref="DC39:DE39"/>
    <mergeCell ref="DF39:DH39"/>
    <mergeCell ref="BQ45:CB45"/>
    <mergeCell ref="CK45:CM45"/>
    <mergeCell ref="CN45:CP45"/>
    <mergeCell ref="CQ45:CS45"/>
    <mergeCell ref="CT45:CV45"/>
    <mergeCell ref="DL39:DN39"/>
    <mergeCell ref="BQ41:CB41"/>
    <mergeCell ref="CE41:CG41"/>
    <mergeCell ref="CH41:CJ41"/>
    <mergeCell ref="CK41:CM41"/>
    <mergeCell ref="DI45:DK45"/>
    <mergeCell ref="DL45:DN45"/>
    <mergeCell ref="DC41:DE41"/>
    <mergeCell ref="DF41:DH41"/>
    <mergeCell ref="DI41:DK41"/>
    <mergeCell ref="DL41:DN41"/>
    <mergeCell ref="CT47:CV47"/>
    <mergeCell ref="CW47:CY47"/>
    <mergeCell ref="CZ47:DB47"/>
    <mergeCell ref="DC47:DE47"/>
    <mergeCell ref="DF47:DH47"/>
    <mergeCell ref="CW45:CY45"/>
    <mergeCell ref="CZ45:DB45"/>
    <mergeCell ref="DC45:DE45"/>
    <mergeCell ref="DF45:DH45"/>
    <mergeCell ref="DL47:DN47"/>
    <mergeCell ref="BQ49:CB49"/>
    <mergeCell ref="CE49:CG49"/>
    <mergeCell ref="CH49:CJ49"/>
    <mergeCell ref="CK49:CM49"/>
    <mergeCell ref="CN49:CP49"/>
    <mergeCell ref="CQ49:CS49"/>
    <mergeCell ref="DL49:DN49"/>
    <mergeCell ref="CT49:CV49"/>
    <mergeCell ref="CQ47:CS47"/>
    <mergeCell ref="CW49:CY49"/>
    <mergeCell ref="CZ49:DB49"/>
    <mergeCell ref="DC49:DE49"/>
    <mergeCell ref="DF49:DH49"/>
    <mergeCell ref="DI49:DK49"/>
    <mergeCell ref="DI47:DK47"/>
    <mergeCell ref="A9:DP9"/>
    <mergeCell ref="B11:DN11"/>
    <mergeCell ref="B19:DN19"/>
    <mergeCell ref="B27:DN27"/>
    <mergeCell ref="B35:DN35"/>
    <mergeCell ref="B43:DN43"/>
    <mergeCell ref="CN41:CP41"/>
    <mergeCell ref="CQ41:CS41"/>
    <mergeCell ref="CT41:CV41"/>
    <mergeCell ref="CW41:CY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3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8"/>
      <c r="B1" s="248"/>
      <c r="C1" s="2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8"/>
      <c r="Z1" s="248"/>
      <c r="AA1" s="248"/>
      <c r="AD1" s="249" t="s">
        <v>4</v>
      </c>
      <c r="AE1" s="249"/>
      <c r="AF1" s="249"/>
      <c r="AG1" s="249"/>
      <c r="AH1" s="249"/>
      <c r="AI1" s="249"/>
      <c r="AJ1" s="249"/>
      <c r="AK1" s="250"/>
      <c r="AL1" s="297">
        <f>IF(ISBLANK('стр.1'!AL1),"",'стр.1'!AL1)</f>
      </c>
      <c r="AM1" s="298"/>
      <c r="AN1" s="299"/>
      <c r="AO1" s="297">
        <f>IF(ISBLANK('стр.1'!AO1),"",'стр.1'!AO1)</f>
      </c>
      <c r="AP1" s="298"/>
      <c r="AQ1" s="299"/>
      <c r="AR1" s="297">
        <f>IF(ISBLANK('стр.1'!AR1),"",'стр.1'!AR1)</f>
      </c>
      <c r="AS1" s="298"/>
      <c r="AT1" s="299"/>
      <c r="AU1" s="297">
        <f>IF(ISBLANK('стр.1'!AU1),"",'стр.1'!AU1)</f>
      </c>
      <c r="AV1" s="298"/>
      <c r="AW1" s="299"/>
      <c r="AX1" s="297">
        <f>IF(ISBLANK('стр.1'!AX1),"",'стр.1'!AX1)</f>
      </c>
      <c r="AY1" s="298"/>
      <c r="AZ1" s="299"/>
      <c r="BA1" s="297">
        <f>IF(ISBLANK('стр.1'!BA1),"",'стр.1'!BA1)</f>
      </c>
      <c r="BB1" s="298"/>
      <c r="BC1" s="299"/>
      <c r="BD1" s="297">
        <f>IF(ISBLANK('стр.1'!BD1),"",'стр.1'!BD1)</f>
      </c>
      <c r="BE1" s="298"/>
      <c r="BF1" s="299"/>
      <c r="BG1" s="297">
        <f>IF(ISBLANK('стр.1'!BG1),"",'стр.1'!BG1)</f>
      </c>
      <c r="BH1" s="298"/>
      <c r="BI1" s="299"/>
      <c r="BJ1" s="297">
        <f>IF(ISBLANK('стр.1'!BJ1),"",'стр.1'!BJ1)</f>
      </c>
      <c r="BK1" s="298"/>
      <c r="BL1" s="299"/>
      <c r="BM1" s="297">
        <f>IF(ISBLANK('стр.1'!BM1),"",'стр.1'!BM1)</f>
      </c>
      <c r="BN1" s="298"/>
      <c r="BO1" s="299"/>
      <c r="BP1" s="297">
        <f>IF(ISBLANK('стр.1'!BP1),"",'стр.1'!BP1)</f>
      </c>
      <c r="BQ1" s="298"/>
      <c r="BR1" s="299"/>
      <c r="BS1" s="297">
        <f>IF(ISBLANK('стр.1'!BS1),"",'стр.1'!BS1)</f>
      </c>
      <c r="BT1" s="298"/>
      <c r="BU1" s="2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0"/>
      <c r="AM2" s="301"/>
      <c r="AN2" s="302"/>
      <c r="AO2" s="300"/>
      <c r="AP2" s="301"/>
      <c r="AQ2" s="302"/>
      <c r="AR2" s="300"/>
      <c r="AS2" s="301"/>
      <c r="AT2" s="302"/>
      <c r="AU2" s="300"/>
      <c r="AV2" s="301"/>
      <c r="AW2" s="302"/>
      <c r="AX2" s="300"/>
      <c r="AY2" s="301"/>
      <c r="AZ2" s="302"/>
      <c r="BA2" s="300"/>
      <c r="BB2" s="301"/>
      <c r="BC2" s="302"/>
      <c r="BD2" s="300"/>
      <c r="BE2" s="301"/>
      <c r="BF2" s="302"/>
      <c r="BG2" s="300"/>
      <c r="BH2" s="301"/>
      <c r="BI2" s="302"/>
      <c r="BJ2" s="300"/>
      <c r="BK2" s="301"/>
      <c r="BL2" s="302"/>
      <c r="BM2" s="300"/>
      <c r="BN2" s="301"/>
      <c r="BO2" s="302"/>
      <c r="BP2" s="300"/>
      <c r="BQ2" s="301"/>
      <c r="BR2" s="302"/>
      <c r="BS2" s="300"/>
      <c r="BT2" s="301"/>
      <c r="BU2" s="30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236"/>
      <c r="BT4" s="236"/>
      <c r="BU4" s="236"/>
      <c r="BV4" s="236"/>
      <c r="BW4" s="236"/>
      <c r="BX4" s="236"/>
      <c r="BY4" s="236"/>
      <c r="BZ4" s="236"/>
      <c r="CA4" s="23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16" t="s">
        <v>7</v>
      </c>
      <c r="B6" s="2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304" t="s">
        <v>8</v>
      </c>
      <c r="CK6" s="304"/>
      <c r="CL6" s="304"/>
      <c r="CM6" s="304"/>
      <c r="CN6" s="259"/>
      <c r="CO6" s="259"/>
      <c r="CP6" s="259"/>
      <c r="CQ6" s="259"/>
      <c r="CR6" s="304" t="s">
        <v>9</v>
      </c>
      <c r="CS6" s="304"/>
      <c r="CT6" s="304"/>
      <c r="CU6" s="304"/>
      <c r="CV6" s="259"/>
      <c r="CW6" s="259"/>
      <c r="CX6" s="259"/>
      <c r="CY6" s="259"/>
      <c r="DH6" s="13"/>
      <c r="DI6" s="13"/>
      <c r="DJ6" s="13"/>
      <c r="DK6" s="13"/>
      <c r="DL6" s="13"/>
      <c r="DM6" s="13"/>
      <c r="DN6" s="13"/>
      <c r="DO6" s="13"/>
      <c r="DP6" s="16"/>
    </row>
    <row r="7" ht="9" customHeight="1"/>
    <row r="8" spans="1:120" s="37" customFormat="1" ht="12">
      <c r="A8" s="348" t="s">
        <v>349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  <c r="DE8" s="348"/>
      <c r="DF8" s="348"/>
      <c r="DG8" s="348"/>
      <c r="DH8" s="348"/>
      <c r="DI8" s="348"/>
      <c r="DJ8" s="348"/>
      <c r="DK8" s="348"/>
      <c r="DL8" s="348"/>
      <c r="DM8" s="348"/>
      <c r="DN8" s="348"/>
      <c r="DO8" s="348"/>
      <c r="DP8" s="348"/>
    </row>
    <row r="9" spans="1:120" s="37" customFormat="1" ht="6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2:119" s="37" customFormat="1" ht="17.25" customHeight="1">
      <c r="B10" s="341" t="s">
        <v>153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28"/>
      <c r="BO10" s="28"/>
      <c r="BP10" s="288" t="s">
        <v>34</v>
      </c>
      <c r="BQ10" s="288"/>
      <c r="BR10" s="288"/>
      <c r="BS10" s="288"/>
      <c r="BT10" s="288"/>
      <c r="BU10" s="288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338"/>
      <c r="CM10" s="338"/>
      <c r="CN10" s="338"/>
      <c r="CO10" s="338"/>
      <c r="CP10" s="338"/>
      <c r="CQ10" s="338"/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8"/>
      <c r="DF10" s="338"/>
      <c r="DG10" s="339" t="s">
        <v>24</v>
      </c>
      <c r="DH10" s="306"/>
      <c r="DI10" s="306"/>
      <c r="DJ10" s="338"/>
      <c r="DK10" s="338"/>
      <c r="DL10" s="338"/>
      <c r="DM10" s="338"/>
      <c r="DN10" s="338"/>
      <c r="DO10" s="338"/>
    </row>
    <row r="11" spans="2:67" s="37" customFormat="1" ht="22.5" customHeight="1"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28"/>
      <c r="BO11" s="28"/>
    </row>
    <row r="12" spans="2:119" s="37" customFormat="1" ht="17.25" customHeight="1">
      <c r="B12" s="341" t="s">
        <v>154</v>
      </c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28"/>
      <c r="BO12" s="28"/>
      <c r="BP12" s="288" t="s">
        <v>35</v>
      </c>
      <c r="BQ12" s="288"/>
      <c r="BR12" s="288"/>
      <c r="BS12" s="288"/>
      <c r="BT12" s="288"/>
      <c r="BU12" s="288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8"/>
      <c r="DF12" s="338"/>
      <c r="DG12" s="339" t="s">
        <v>24</v>
      </c>
      <c r="DH12" s="306"/>
      <c r="DI12" s="306"/>
      <c r="DJ12" s="338"/>
      <c r="DK12" s="338"/>
      <c r="DL12" s="338"/>
      <c r="DM12" s="338"/>
      <c r="DN12" s="338"/>
      <c r="DO12" s="338"/>
    </row>
    <row r="13" spans="2:67" s="37" customFormat="1" ht="18" customHeight="1"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28"/>
      <c r="BO13" s="28"/>
    </row>
    <row r="14" spans="2:119" s="37" customFormat="1" ht="17.25" customHeight="1">
      <c r="B14" s="341" t="s">
        <v>155</v>
      </c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28"/>
      <c r="BO14" s="28"/>
      <c r="BP14" s="288" t="s">
        <v>36</v>
      </c>
      <c r="BQ14" s="288"/>
      <c r="BR14" s="288"/>
      <c r="BS14" s="288"/>
      <c r="BT14" s="288"/>
      <c r="BU14" s="288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9" t="s">
        <v>24</v>
      </c>
      <c r="DH14" s="306"/>
      <c r="DI14" s="306"/>
      <c r="DJ14" s="338"/>
      <c r="DK14" s="338"/>
      <c r="DL14" s="338"/>
      <c r="DM14" s="338"/>
      <c r="DN14" s="338"/>
      <c r="DO14" s="338"/>
    </row>
    <row r="15" spans="2:67" s="37" customFormat="1" ht="50.25" customHeight="1"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28"/>
      <c r="BO15" s="28"/>
    </row>
    <row r="16" spans="2:119" s="37" customFormat="1" ht="17.25" customHeight="1">
      <c r="B16" s="341" t="s">
        <v>156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28"/>
      <c r="BO16" s="28"/>
      <c r="BP16" s="288" t="s">
        <v>37</v>
      </c>
      <c r="BQ16" s="288"/>
      <c r="BR16" s="288"/>
      <c r="BS16" s="288"/>
      <c r="BT16" s="288"/>
      <c r="BU16" s="288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9" t="s">
        <v>24</v>
      </c>
      <c r="DH16" s="306"/>
      <c r="DI16" s="306"/>
      <c r="DJ16" s="338"/>
      <c r="DK16" s="338"/>
      <c r="DL16" s="338"/>
      <c r="DM16" s="338"/>
      <c r="DN16" s="338"/>
      <c r="DO16" s="338"/>
    </row>
    <row r="17" spans="2:67" s="37" customFormat="1" ht="30" customHeight="1"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28"/>
      <c r="BO17" s="28"/>
    </row>
    <row r="18" spans="2:119" s="37" customFormat="1" ht="17.25" customHeight="1">
      <c r="B18" s="341" t="s">
        <v>350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28"/>
      <c r="BO18" s="28"/>
      <c r="BP18" s="288" t="s">
        <v>38</v>
      </c>
      <c r="BQ18" s="288"/>
      <c r="BR18" s="288"/>
      <c r="BS18" s="288"/>
      <c r="BT18" s="288"/>
      <c r="BU18" s="288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8"/>
      <c r="DG18" s="339" t="s">
        <v>24</v>
      </c>
      <c r="DH18" s="306"/>
      <c r="DI18" s="306"/>
      <c r="DJ18" s="338"/>
      <c r="DK18" s="338"/>
      <c r="DL18" s="338"/>
      <c r="DM18" s="338"/>
      <c r="DN18" s="338"/>
      <c r="DO18" s="338"/>
    </row>
    <row r="19" spans="2:67" s="37" customFormat="1" ht="51" customHeight="1"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28"/>
      <c r="BO19" s="28"/>
    </row>
    <row r="20" spans="2:119" s="37" customFormat="1" ht="17.25" customHeight="1">
      <c r="B20" s="341" t="s">
        <v>157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28"/>
      <c r="BO20" s="28"/>
      <c r="BP20" s="288" t="s">
        <v>39</v>
      </c>
      <c r="BQ20" s="288"/>
      <c r="BR20" s="288"/>
      <c r="BS20" s="288"/>
      <c r="BT20" s="288"/>
      <c r="BU20" s="288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8"/>
      <c r="DF20" s="338"/>
      <c r="DG20" s="339" t="s">
        <v>24</v>
      </c>
      <c r="DH20" s="306"/>
      <c r="DI20" s="306"/>
      <c r="DJ20" s="338"/>
      <c r="DK20" s="338"/>
      <c r="DL20" s="338"/>
      <c r="DM20" s="338"/>
      <c r="DN20" s="338"/>
      <c r="DO20" s="338"/>
    </row>
    <row r="21" spans="2:67" s="37" customFormat="1" ht="19.5" customHeight="1"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28"/>
      <c r="BO21" s="28"/>
    </row>
    <row r="22" spans="2:119" s="37" customFormat="1" ht="17.25" customHeight="1">
      <c r="B22" s="341" t="s">
        <v>158</v>
      </c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28"/>
      <c r="BO22" s="28"/>
      <c r="BP22" s="288" t="s">
        <v>40</v>
      </c>
      <c r="BQ22" s="288"/>
      <c r="BR22" s="288"/>
      <c r="BS22" s="288"/>
      <c r="BT22" s="288"/>
      <c r="BU22" s="288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8"/>
      <c r="DG22" s="339" t="s">
        <v>24</v>
      </c>
      <c r="DH22" s="306"/>
      <c r="DI22" s="306"/>
      <c r="DJ22" s="338"/>
      <c r="DK22" s="338"/>
      <c r="DL22" s="338"/>
      <c r="DM22" s="338"/>
      <c r="DN22" s="338"/>
      <c r="DO22" s="338"/>
    </row>
    <row r="23" spans="2:67" s="37" customFormat="1" ht="9" customHeight="1"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28"/>
      <c r="BO23" s="28"/>
    </row>
    <row r="24" spans="2:119" s="37" customFormat="1" ht="17.25" customHeight="1">
      <c r="B24" s="341" t="s">
        <v>159</v>
      </c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28"/>
      <c r="BO24" s="28"/>
      <c r="BP24" s="288" t="s">
        <v>41</v>
      </c>
      <c r="BQ24" s="288"/>
      <c r="BR24" s="288"/>
      <c r="BS24" s="288"/>
      <c r="BT24" s="288"/>
      <c r="BU24" s="288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8"/>
      <c r="DG24" s="339" t="s">
        <v>24</v>
      </c>
      <c r="DH24" s="306"/>
      <c r="DI24" s="306"/>
      <c r="DJ24" s="338"/>
      <c r="DK24" s="338"/>
      <c r="DL24" s="338"/>
      <c r="DM24" s="338"/>
      <c r="DN24" s="338"/>
      <c r="DO24" s="338"/>
    </row>
    <row r="25" spans="2:67" s="37" customFormat="1" ht="9" customHeight="1"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28"/>
      <c r="BO25" s="28"/>
    </row>
    <row r="26" spans="2:119" s="37" customFormat="1" ht="17.25" customHeight="1">
      <c r="B26" s="341" t="s">
        <v>260</v>
      </c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28"/>
      <c r="BO26" s="28"/>
      <c r="BP26" s="288" t="s">
        <v>42</v>
      </c>
      <c r="BQ26" s="288"/>
      <c r="BR26" s="288"/>
      <c r="BS26" s="288"/>
      <c r="BT26" s="288"/>
      <c r="BU26" s="288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8"/>
      <c r="DF26" s="338"/>
      <c r="DG26" s="339" t="s">
        <v>24</v>
      </c>
      <c r="DH26" s="306"/>
      <c r="DI26" s="306"/>
      <c r="DJ26" s="338"/>
      <c r="DK26" s="338"/>
      <c r="DL26" s="338"/>
      <c r="DM26" s="338"/>
      <c r="DN26" s="338"/>
      <c r="DO26" s="338"/>
    </row>
    <row r="27" spans="2:67" s="37" customFormat="1" ht="27.75" customHeight="1"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1"/>
      <c r="BM27" s="341"/>
      <c r="BN27" s="28"/>
      <c r="BO27" s="28"/>
    </row>
    <row r="28" spans="2:119" s="37" customFormat="1" ht="17.25" customHeight="1">
      <c r="B28" s="341" t="s">
        <v>399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28"/>
      <c r="BO28" s="28"/>
      <c r="BP28" s="288" t="s">
        <v>43</v>
      </c>
      <c r="BQ28" s="288"/>
      <c r="BR28" s="288"/>
      <c r="BS28" s="288"/>
      <c r="BT28" s="288"/>
      <c r="BU28" s="288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  <c r="DF28" s="338"/>
      <c r="DG28" s="339" t="s">
        <v>24</v>
      </c>
      <c r="DH28" s="306"/>
      <c r="DI28" s="306"/>
      <c r="DJ28" s="338"/>
      <c r="DK28" s="338"/>
      <c r="DL28" s="338"/>
      <c r="DM28" s="338"/>
      <c r="DN28" s="338"/>
      <c r="DO28" s="338"/>
    </row>
    <row r="29" spans="2:67" s="37" customFormat="1" ht="29.25" customHeight="1"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28"/>
      <c r="BO29" s="28"/>
    </row>
    <row r="30" spans="2:119" s="37" customFormat="1" ht="17.25" customHeight="1">
      <c r="B30" s="334" t="s">
        <v>400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28"/>
      <c r="BO30" s="28"/>
      <c r="BP30" s="288" t="s">
        <v>44</v>
      </c>
      <c r="BQ30" s="288"/>
      <c r="BR30" s="288"/>
      <c r="BS30" s="288"/>
      <c r="BT30" s="288"/>
      <c r="BU30" s="28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8"/>
      <c r="DG30" s="339" t="s">
        <v>24</v>
      </c>
      <c r="DH30" s="306"/>
      <c r="DI30" s="306"/>
      <c r="DJ30" s="338"/>
      <c r="DK30" s="338"/>
      <c r="DL30" s="338"/>
      <c r="DM30" s="338"/>
      <c r="DN30" s="338"/>
      <c r="DO30" s="338"/>
    </row>
    <row r="31" spans="2:67" s="37" customFormat="1" ht="4.5" customHeight="1"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28"/>
      <c r="BO31" s="28"/>
    </row>
    <row r="32" spans="2:119" s="37" customFormat="1" ht="17.25" customHeight="1">
      <c r="B32" s="334" t="s">
        <v>401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28"/>
      <c r="BO32" s="28"/>
      <c r="BP32" s="288" t="s">
        <v>50</v>
      </c>
      <c r="BQ32" s="288"/>
      <c r="BR32" s="288"/>
      <c r="BS32" s="288"/>
      <c r="BT32" s="288"/>
      <c r="BU32" s="28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9" t="s">
        <v>24</v>
      </c>
      <c r="DH32" s="306"/>
      <c r="DI32" s="306"/>
      <c r="DJ32" s="338"/>
      <c r="DK32" s="338"/>
      <c r="DL32" s="338"/>
      <c r="DM32" s="338"/>
      <c r="DN32" s="338"/>
      <c r="DO32" s="338"/>
    </row>
    <row r="33" spans="2:67" s="37" customFormat="1" ht="3.75" customHeight="1"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28"/>
      <c r="BO33" s="28"/>
    </row>
    <row r="34" spans="1:108" s="37" customFormat="1" ht="106.5" customHeight="1">
      <c r="A34" s="133"/>
      <c r="B34" s="133"/>
      <c r="C34" s="133"/>
      <c r="D34" s="133"/>
      <c r="E34" s="90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34"/>
      <c r="AQ34" s="34"/>
      <c r="AR34" s="34"/>
      <c r="AS34" s="58"/>
      <c r="AT34" s="58"/>
      <c r="AU34" s="58"/>
      <c r="AV34" s="58"/>
      <c r="AW34" s="58"/>
      <c r="AX34" s="58"/>
      <c r="BF34" s="132"/>
      <c r="BG34" s="132"/>
      <c r="BH34" s="132"/>
      <c r="BI34" s="132"/>
      <c r="BJ34" s="132"/>
      <c r="BK34" s="134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34"/>
      <c r="CW34" s="34"/>
      <c r="CX34" s="34"/>
      <c r="CY34" s="58"/>
      <c r="CZ34" s="58"/>
      <c r="DA34" s="58"/>
      <c r="DB34" s="58"/>
      <c r="DC34" s="58"/>
      <c r="DD34" s="58"/>
    </row>
    <row r="35" spans="1:120" ht="12.75">
      <c r="A35" s="291" t="s">
        <v>31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</row>
    <row r="36" spans="1:120" ht="6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"/>
      <c r="CI36" s="77"/>
      <c r="CJ36" s="77"/>
      <c r="CK36" s="78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</row>
    <row r="37" spans="1:120" ht="9" customHeight="1">
      <c r="A37" s="294"/>
      <c r="B37" s="294"/>
      <c r="C37" s="294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37" t="s">
        <v>0</v>
      </c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37" t="s">
        <v>1</v>
      </c>
      <c r="CI37" s="77"/>
      <c r="CJ37" s="77"/>
      <c r="CK37" s="78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294"/>
      <c r="DO37" s="294"/>
      <c r="DP37" s="294"/>
    </row>
    <row r="38" spans="1:120" ht="5.25" customHeight="1">
      <c r="A38" s="294"/>
      <c r="B38" s="294"/>
      <c r="C38" s="294"/>
      <c r="AW38" s="77"/>
      <c r="DN38" s="294"/>
      <c r="DO38" s="294"/>
      <c r="DP38" s="294"/>
    </row>
  </sheetData>
  <sheetProtection/>
  <mergeCells count="233">
    <mergeCell ref="CX32:CZ32"/>
    <mergeCell ref="DA32:DC32"/>
    <mergeCell ref="DD32:DF32"/>
    <mergeCell ref="DG32:DI32"/>
    <mergeCell ref="DJ32:DL32"/>
    <mergeCell ref="DM32:DO32"/>
    <mergeCell ref="CF32:CH32"/>
    <mergeCell ref="CI32:CK32"/>
    <mergeCell ref="CL32:CN32"/>
    <mergeCell ref="CO32:CQ32"/>
    <mergeCell ref="CR32:CT32"/>
    <mergeCell ref="CU32:CW32"/>
    <mergeCell ref="DA30:DC30"/>
    <mergeCell ref="DD30:DF30"/>
    <mergeCell ref="DG30:DI30"/>
    <mergeCell ref="DJ30:DL30"/>
    <mergeCell ref="DM30:DO30"/>
    <mergeCell ref="B32:BM33"/>
    <mergeCell ref="BP32:BU32"/>
    <mergeCell ref="BW32:BY32"/>
    <mergeCell ref="BZ32:CB32"/>
    <mergeCell ref="CC32:CE32"/>
    <mergeCell ref="CI30:CK30"/>
    <mergeCell ref="CL30:CN30"/>
    <mergeCell ref="CO30:CQ30"/>
    <mergeCell ref="CR30:CT30"/>
    <mergeCell ref="CU30:CW30"/>
    <mergeCell ref="CX30:CZ30"/>
    <mergeCell ref="B30:BM31"/>
    <mergeCell ref="BP30:BU30"/>
    <mergeCell ref="BW30:BY30"/>
    <mergeCell ref="BZ30:CB30"/>
    <mergeCell ref="CC30:CE30"/>
    <mergeCell ref="CF30:CH30"/>
    <mergeCell ref="CX28:CZ28"/>
    <mergeCell ref="DA28:DC28"/>
    <mergeCell ref="DD28:DF28"/>
    <mergeCell ref="DG28:DI28"/>
    <mergeCell ref="DJ28:DL28"/>
    <mergeCell ref="DM28:DO28"/>
    <mergeCell ref="CF28:CH28"/>
    <mergeCell ref="CI28:CK28"/>
    <mergeCell ref="CL28:CN28"/>
    <mergeCell ref="CO28:CQ28"/>
    <mergeCell ref="CR28:CT28"/>
    <mergeCell ref="CU28:CW28"/>
    <mergeCell ref="B28:BM29"/>
    <mergeCell ref="BP28:BU28"/>
    <mergeCell ref="BW28:BY28"/>
    <mergeCell ref="BZ28:CB28"/>
    <mergeCell ref="CC28:CE28"/>
    <mergeCell ref="CX24:CZ24"/>
    <mergeCell ref="DA24:DC24"/>
    <mergeCell ref="DD24:DF24"/>
    <mergeCell ref="DG24:DI24"/>
    <mergeCell ref="DJ24:DL24"/>
    <mergeCell ref="DM24:DO24"/>
    <mergeCell ref="CF24:CH24"/>
    <mergeCell ref="CI24:CK24"/>
    <mergeCell ref="CL24:CN24"/>
    <mergeCell ref="CO24:CQ24"/>
    <mergeCell ref="CR24:CT24"/>
    <mergeCell ref="CU24:CW24"/>
    <mergeCell ref="DA22:DC22"/>
    <mergeCell ref="DD22:DF22"/>
    <mergeCell ref="DG22:DI22"/>
    <mergeCell ref="DJ22:DL22"/>
    <mergeCell ref="DM22:DO22"/>
    <mergeCell ref="B24:BM25"/>
    <mergeCell ref="BP24:BU24"/>
    <mergeCell ref="BW24:BY24"/>
    <mergeCell ref="BZ24:CB24"/>
    <mergeCell ref="CC24:CE24"/>
    <mergeCell ref="CI22:CK22"/>
    <mergeCell ref="CL22:CN22"/>
    <mergeCell ref="CO22:CQ22"/>
    <mergeCell ref="CR22:CT22"/>
    <mergeCell ref="CU22:CW22"/>
    <mergeCell ref="CX22:CZ22"/>
    <mergeCell ref="B22:BM23"/>
    <mergeCell ref="BP22:BU22"/>
    <mergeCell ref="BW22:BY22"/>
    <mergeCell ref="BZ22:CB22"/>
    <mergeCell ref="CC22:CE22"/>
    <mergeCell ref="CF22:CH22"/>
    <mergeCell ref="CX20:CZ20"/>
    <mergeCell ref="DA20:DC20"/>
    <mergeCell ref="DD20:DF20"/>
    <mergeCell ref="DG20:DI20"/>
    <mergeCell ref="DJ20:DL20"/>
    <mergeCell ref="DM20:DO20"/>
    <mergeCell ref="CF20:CH20"/>
    <mergeCell ref="CI20:CK20"/>
    <mergeCell ref="CL20:CN20"/>
    <mergeCell ref="CO20:CQ20"/>
    <mergeCell ref="CR20:CT20"/>
    <mergeCell ref="CU20:CW20"/>
    <mergeCell ref="DA18:DC18"/>
    <mergeCell ref="DD18:DF18"/>
    <mergeCell ref="DG18:DI18"/>
    <mergeCell ref="DJ18:DL18"/>
    <mergeCell ref="DM18:DO18"/>
    <mergeCell ref="B20:BM21"/>
    <mergeCell ref="BP20:BU20"/>
    <mergeCell ref="BW20:BY20"/>
    <mergeCell ref="BZ20:CB20"/>
    <mergeCell ref="CC20:CE20"/>
    <mergeCell ref="CI18:CK18"/>
    <mergeCell ref="CL18:CN18"/>
    <mergeCell ref="CO18:CQ18"/>
    <mergeCell ref="CR18:CT18"/>
    <mergeCell ref="CU18:CW18"/>
    <mergeCell ref="CX18:CZ18"/>
    <mergeCell ref="B18:BM19"/>
    <mergeCell ref="BP18:BU18"/>
    <mergeCell ref="BW18:BY18"/>
    <mergeCell ref="BZ18:CB18"/>
    <mergeCell ref="CC18:CE18"/>
    <mergeCell ref="CF18:CH18"/>
    <mergeCell ref="CX16:CZ16"/>
    <mergeCell ref="DA16:DC16"/>
    <mergeCell ref="DD16:DF16"/>
    <mergeCell ref="DG16:DI16"/>
    <mergeCell ref="DJ16:DL16"/>
    <mergeCell ref="DM16:DO16"/>
    <mergeCell ref="CF16:CH16"/>
    <mergeCell ref="CI16:CK16"/>
    <mergeCell ref="CL16:CN16"/>
    <mergeCell ref="CO16:CQ16"/>
    <mergeCell ref="CR16:CT16"/>
    <mergeCell ref="CU16:CW16"/>
    <mergeCell ref="DA14:DC14"/>
    <mergeCell ref="DD14:DF14"/>
    <mergeCell ref="DG14:DI14"/>
    <mergeCell ref="DJ14:DL14"/>
    <mergeCell ref="DM14:DO14"/>
    <mergeCell ref="B16:BM17"/>
    <mergeCell ref="BP16:BU16"/>
    <mergeCell ref="BW16:BY16"/>
    <mergeCell ref="BZ16:CB16"/>
    <mergeCell ref="CC16:CE16"/>
    <mergeCell ref="CI14:CK14"/>
    <mergeCell ref="CL14:CN14"/>
    <mergeCell ref="CO14:CQ14"/>
    <mergeCell ref="CR14:CT14"/>
    <mergeCell ref="CU14:CW14"/>
    <mergeCell ref="CX14:CZ14"/>
    <mergeCell ref="B14:BM15"/>
    <mergeCell ref="BP14:BU14"/>
    <mergeCell ref="BW14:BY14"/>
    <mergeCell ref="BZ14:CB14"/>
    <mergeCell ref="CC14:CE14"/>
    <mergeCell ref="CF14:CH14"/>
    <mergeCell ref="CX12:CZ12"/>
    <mergeCell ref="DA12:DC12"/>
    <mergeCell ref="DD12:DF12"/>
    <mergeCell ref="DG12:DI12"/>
    <mergeCell ref="DJ12:DL12"/>
    <mergeCell ref="DM12:DO12"/>
    <mergeCell ref="CF12:CH12"/>
    <mergeCell ref="CI12:CK12"/>
    <mergeCell ref="CL12:CN12"/>
    <mergeCell ref="CO12:CQ12"/>
    <mergeCell ref="CR12:CT12"/>
    <mergeCell ref="CU12:CW12"/>
    <mergeCell ref="DA10:DC10"/>
    <mergeCell ref="DD10:DF10"/>
    <mergeCell ref="DG10:DI10"/>
    <mergeCell ref="DJ10:DL10"/>
    <mergeCell ref="DM10:DO10"/>
    <mergeCell ref="B12:BM13"/>
    <mergeCell ref="BP12:BU12"/>
    <mergeCell ref="BW12:BY12"/>
    <mergeCell ref="BZ12:CB12"/>
    <mergeCell ref="CC12:CE12"/>
    <mergeCell ref="CI10:CK10"/>
    <mergeCell ref="CL10:CN10"/>
    <mergeCell ref="CO10:CQ10"/>
    <mergeCell ref="CR10:CT10"/>
    <mergeCell ref="CU10:CW10"/>
    <mergeCell ref="CX10:CZ10"/>
    <mergeCell ref="B10:BM11"/>
    <mergeCell ref="BP10:BU10"/>
    <mergeCell ref="BW10:BY10"/>
    <mergeCell ref="BZ10:CB10"/>
    <mergeCell ref="CC10:CE10"/>
    <mergeCell ref="CF10:CH10"/>
    <mergeCell ref="BG1:BI2"/>
    <mergeCell ref="BJ1:BL2"/>
    <mergeCell ref="BA1:BC2"/>
    <mergeCell ref="BV4:BX4"/>
    <mergeCell ref="BY4:CA4"/>
    <mergeCell ref="BS4:BU4"/>
    <mergeCell ref="BM1:BO2"/>
    <mergeCell ref="BP1:BR2"/>
    <mergeCell ref="BS1:BU2"/>
    <mergeCell ref="AR1:AT2"/>
    <mergeCell ref="AX1:AZ2"/>
    <mergeCell ref="AD1:AK1"/>
    <mergeCell ref="AL1:AN2"/>
    <mergeCell ref="A8:DP8"/>
    <mergeCell ref="AU1:AW2"/>
    <mergeCell ref="A1:C1"/>
    <mergeCell ref="Y1:AA1"/>
    <mergeCell ref="AO1:AQ2"/>
    <mergeCell ref="BD1:BF2"/>
    <mergeCell ref="A37:C38"/>
    <mergeCell ref="DN37:DP38"/>
    <mergeCell ref="AE36:AY37"/>
    <mergeCell ref="BL36:CG37"/>
    <mergeCell ref="A35:DP35"/>
    <mergeCell ref="J6:CI6"/>
    <mergeCell ref="CN6:CQ6"/>
    <mergeCell ref="CV6:CY6"/>
    <mergeCell ref="CJ6:CM6"/>
    <mergeCell ref="CR6:CU6"/>
    <mergeCell ref="CX26:CZ26"/>
    <mergeCell ref="B26:BM27"/>
    <mergeCell ref="BP26:BU26"/>
    <mergeCell ref="BW26:BY26"/>
    <mergeCell ref="BZ26:CB26"/>
    <mergeCell ref="CC26:CE26"/>
    <mergeCell ref="CF26:CH26"/>
    <mergeCell ref="DA26:DC26"/>
    <mergeCell ref="DD26:DF26"/>
    <mergeCell ref="DG26:DI26"/>
    <mergeCell ref="DJ26:DL26"/>
    <mergeCell ref="DM26:DO26"/>
    <mergeCell ref="CI26:CK26"/>
    <mergeCell ref="CL26:CN26"/>
    <mergeCell ref="CO26:CQ26"/>
    <mergeCell ref="CR26:CT26"/>
    <mergeCell ref="CU26:CW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http://3-ndfl.info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2016</dc:title>
  <dc:subject>форма декларации 3-НДФЛ</dc:subject>
  <dc:creator>www.3-ndfl.info</dc:creator>
  <cp:keywords>Декларация 3-НДФЛ 2016</cp:keywords>
  <dc:description>http://3-ndfl.info/download/</dc:description>
  <cp:lastModifiedBy>Пользователь</cp:lastModifiedBy>
  <cp:lastPrinted>2020-10-31T14:50:28Z</cp:lastPrinted>
  <dcterms:created xsi:type="dcterms:W3CDTF">2009-01-22T11:21:14Z</dcterms:created>
  <dcterms:modified xsi:type="dcterms:W3CDTF">2023-12-23T23:11:44Z</dcterms:modified>
  <cp:category>Налоговая декларация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Ссылка">
    <vt:lpwstr>http://3-ndfl.info/download/</vt:lpwstr>
  </property>
  <property fmtid="{D5CDD505-2E9C-101B-9397-08002B2CF9AE}" pid="3" name="Язык">
    <vt:lpwstr>Русский</vt:lpwstr>
  </property>
  <property fmtid="{D5CDD505-2E9C-101B-9397-08002B2CF9AE}" pid="4" name="Источник">
    <vt:lpwstr>http://3-ndfl.info</vt:lpwstr>
  </property>
  <property fmtid="{D5CDD505-2E9C-101B-9397-08002B2CF9AE}" pid="5" name="Издатель">
    <vt:lpwstr>http://3-ndfl.info</vt:lpwstr>
  </property>
  <property fmtid="{D5CDD505-2E9C-101B-9397-08002B2CF9AE}" pid="6" name="Владелец">
    <vt:lpwstr>http://3-ndfl.info</vt:lpwstr>
  </property>
</Properties>
</file>